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695" tabRatio="939"/>
  </bookViews>
  <sheets>
    <sheet name="湖南科技大学2025大创计划项目选题指南" sheetId="1" r:id="rId1"/>
  </sheets>
  <definedNames>
    <definedName name="_xlnm._FilterDatabase" localSheetId="0" hidden="1">湖南科技大学2025大创计划项目选题指南!$A$3:$F$241</definedName>
    <definedName name="_xlnm.Print_Titles" localSheetId="0">湖南科技大学2025大创计划项目选题指南!#REF!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<sst xmlns="http://schemas.openxmlformats.org/spreadsheetml/2006/main" count="1198" uniqueCount="469">
  <si>
    <t>附件2</t>
  </si>
  <si>
    <t>湖南科技大学2025年“大学生创新创业训练计划项目”选题指南</t>
  </si>
  <si>
    <t>序号</t>
  </si>
  <si>
    <t>选题来源所属学院</t>
  </si>
  <si>
    <t>选题申报人</t>
  </si>
  <si>
    <t>项目（选题）名称</t>
  </si>
  <si>
    <t xml:space="preserve">选题范围 </t>
  </si>
  <si>
    <t>选题类型</t>
  </si>
  <si>
    <t>资源环境与安全工程学院</t>
  </si>
  <si>
    <t>吴根水</t>
  </si>
  <si>
    <t>一种带冲击截齿辅助破岩的巷道掘进机</t>
  </si>
  <si>
    <t>行业应用创新类</t>
  </si>
  <si>
    <t>创新训练项目</t>
  </si>
  <si>
    <t>李石林</t>
  </si>
  <si>
    <t>掘进机机载风送式喷雾降尘装置</t>
  </si>
  <si>
    <t>杜锦滢</t>
  </si>
  <si>
    <t>真空紫外高级氧化处理水中溶解性有机质缓解超滤膜污染的机制研究</t>
  </si>
  <si>
    <t>学术研究拓展类</t>
  </si>
  <si>
    <t>姜智超/陈国梁</t>
  </si>
  <si>
    <t>基于机器学习的矿冶区重金属污染土壤低碳修复机制研究</t>
  </si>
  <si>
    <t>杜雪雨</t>
  </si>
  <si>
    <t>富缺陷CuCo2O4催化剂的设计及其脱除工业废气中VOCs的应用</t>
  </si>
  <si>
    <t>创业训练项目</t>
  </si>
  <si>
    <t>周双、余伟健</t>
  </si>
  <si>
    <t>微生物源铁基复合材料构建及其对Cr(VI)还原-吸附协同机制研究</t>
  </si>
  <si>
    <t>贾真真</t>
  </si>
  <si>
    <t>煤矿瓦斯事故知识图谱体系构建与应用</t>
  </si>
  <si>
    <t>叶青</t>
  </si>
  <si>
    <t>预制菜质量风险评估评估体系构建与软件开发</t>
  </si>
  <si>
    <t>学术研究拓展类
社会公益创业类</t>
  </si>
  <si>
    <t>游波</t>
  </si>
  <si>
    <t>基于有机硅MC复合水凝胶的森林火法防护技术研究</t>
  </si>
  <si>
    <t>地下磷矿山深部开采顶板管理技术研究</t>
  </si>
  <si>
    <t>创业实践项目</t>
  </si>
  <si>
    <t>高温矿井巷道围岩隔热材料的降温机制及其对围岩传热的影响研究</t>
  </si>
  <si>
    <t>王俏</t>
  </si>
  <si>
    <t>表面修饰SnO2基高稳定高灵敏度抗毒CH4传感器</t>
  </si>
  <si>
    <t>刘勇</t>
  </si>
  <si>
    <t>海泡石EVA/MH复合材料阻燃剂</t>
  </si>
  <si>
    <t>土木工程学院</t>
  </si>
  <si>
    <t>张超</t>
  </si>
  <si>
    <t>极端降雨条件下边坡浅层土体绿色防护服研发</t>
  </si>
  <si>
    <t>燕飞</t>
  </si>
  <si>
    <t>基于红外成像的多模态数据融合预埋管线检测方法</t>
  </si>
  <si>
    <t>PVC涂层PES织物膜材低温环境抗撕裂性能研究</t>
  </si>
  <si>
    <t>马缤辉</t>
  </si>
  <si>
    <t>绿竹筑基—新型竹桩在软弱地基加固中的技术研究</t>
  </si>
  <si>
    <t>黄志</t>
  </si>
  <si>
    <t>基于机器学习的钢管混凝土格构柱-组合箱梁节点多目标优化设计</t>
  </si>
  <si>
    <t>基于竹模型的高耸塔式结构减隔振性能研究：振动台试验与优化设计</t>
  </si>
  <si>
    <t>新兴业态探索类</t>
  </si>
  <si>
    <t>黄博</t>
  </si>
  <si>
    <t>智韧融合——3D打印水泥基材料界面多尺度增强与工程应用研究</t>
  </si>
  <si>
    <t>植物纳米纤维改性水泥基复合材料的微观结构演化机理研究</t>
  </si>
  <si>
    <t>张龙威</t>
  </si>
  <si>
    <t>“智能桥梁称重站”——基于物理信息神经网络（PINN）的桥梁动态称重系统</t>
  </si>
  <si>
    <t>基于多视角信息融合的车辆轨迹跟踪与车轴信息识别</t>
  </si>
  <si>
    <t>固废胶凝复合材料稳定高含水率软土强度特性研究</t>
  </si>
  <si>
    <t>矿渣磷石膏基固废混凝土强度特性和水化机理研究</t>
  </si>
  <si>
    <t>彭雄</t>
  </si>
  <si>
    <t>跨尺度视场下无人飞机桥梁病害检测可解释智能识别方法研究</t>
  </si>
  <si>
    <t>学术研究扩展类</t>
  </si>
  <si>
    <t>赵超</t>
  </si>
  <si>
    <t>基于磁吸爬壁AI机器人的风机螺栓轴力声测方法研究</t>
  </si>
  <si>
    <t>王磊佳</t>
  </si>
  <si>
    <t>知-力相融驱动结构智能优化设计方法研究</t>
  </si>
  <si>
    <t>屈锋</t>
  </si>
  <si>
    <t>海水倒灌对沿海城市基础设施耐久性影响及对策研究</t>
  </si>
  <si>
    <t xml:space="preserve">学术研究拓展类/社会调查实践类 </t>
  </si>
  <si>
    <t>复合氯离子冲蚀对再生混凝土性能影响研究</t>
  </si>
  <si>
    <t>崔二江</t>
  </si>
  <si>
    <t>跨海桥墩环氧钢筋的点蚀损伤监测与性能评估研究</t>
  </si>
  <si>
    <t>王娟</t>
  </si>
  <si>
    <t>装配式陶粒混凝土保温隔声叠合板的损伤评估与受力性能研究</t>
  </si>
  <si>
    <t>机电工程学院</t>
  </si>
  <si>
    <t>邓孔书</t>
  </si>
  <si>
    <t>“弹韧合一”：新一代分布式弹簧缓冲安全轮胎的研发与应用</t>
  </si>
  <si>
    <t>多支链液压协同式吊装自平衡系统</t>
  </si>
  <si>
    <t>葛吉民</t>
  </si>
  <si>
    <t>致力于航空航天领域的机器人智能磨抛柔性装备</t>
  </si>
  <si>
    <t>刘广平</t>
  </si>
  <si>
    <t>万米级深渊海底宏生物保真采样系统</t>
  </si>
  <si>
    <t>龙东平</t>
  </si>
  <si>
    <t>仿生智能外墙破损隐患勘标机器人</t>
  </si>
  <si>
    <t>“壳动未来”泰坦小龟</t>
  </si>
  <si>
    <t>欧文初</t>
  </si>
  <si>
    <t>《基于 STM32F407 的实时盲文转化装置》</t>
  </si>
  <si>
    <t>社会公益创业类</t>
  </si>
  <si>
    <t>“渔智随行”——基于FOC驱动与星闪互联的多模态自适应节能垂钓系统</t>
  </si>
  <si>
    <t>智能3D打印耗材干燥箱系统与多模态协同控制优化</t>
  </si>
  <si>
    <t>太阳能小车光伏板自适应倾角调节与高效能量管理协同优化系统设计</t>
  </si>
  <si>
    <t>星梦智护舱—基于机器视觉的智能婴儿监护系统</t>
  </si>
  <si>
    <t>潘阳</t>
  </si>
  <si>
    <t>新型航空液压扭矩补偿装置设计及减振特性</t>
  </si>
  <si>
    <t>孙富建</t>
  </si>
  <si>
    <t>电脉冲辅助切削钛合金超高疲劳寿命技术研究</t>
  </si>
  <si>
    <t>王敏</t>
  </si>
  <si>
    <t>风雨环境下无人机边坡灾害智能识别研究</t>
  </si>
  <si>
    <t>王文韫</t>
  </si>
  <si>
    <t>多传感器信号融合排水车智能感知技术研究</t>
  </si>
  <si>
    <t>学术研究拓展类/行业应用创新类</t>
  </si>
  <si>
    <t>学海云驿</t>
  </si>
  <si>
    <t>社会公益
创业类</t>
  </si>
  <si>
    <t>卫芬</t>
  </si>
  <si>
    <t>面向离散制造企业的精益改善方案设计与MES系统开发</t>
  </si>
  <si>
    <t>许建元</t>
  </si>
  <si>
    <t>船用双机并车变速箱中脱啮与背啮引起的噪声异常分析与控制方法研究</t>
  </si>
  <si>
    <t>颜健</t>
  </si>
  <si>
    <t>膜封闭钢骨架的新型太阳能碟式聚光器风荷载和减载特性研究</t>
  </si>
  <si>
    <t>太阳能聚光供热/半导体制冷协同全天候空气-废水制取“甘露”装置研究</t>
  </si>
  <si>
    <t>分布式家用太阳能光伏-压缩制冷-储能跨时域空调设计与研究</t>
  </si>
  <si>
    <t>太阳能驱动内置抽气冷凝的便携式空气取水装置设计与研究</t>
  </si>
  <si>
    <t>易军</t>
  </si>
  <si>
    <t>关节植入物减摩降阻混合仿生结构化表面设计及制备</t>
  </si>
  <si>
    <t>学术研究拓展类、行业应用创新类</t>
  </si>
  <si>
    <t>张华</t>
  </si>
  <si>
    <t>铁路卫兵</t>
  </si>
  <si>
    <t>信息与电气工程学院</t>
  </si>
  <si>
    <t>吕明阳</t>
  </si>
  <si>
    <t>“云-边-端”协同的风电叶片损伤检测系统</t>
  </si>
  <si>
    <t>伍绍兵</t>
  </si>
  <si>
    <t>面向铁轨损伤检测的无人机一体化检测系统</t>
  </si>
  <si>
    <t>何磊</t>
  </si>
  <si>
    <t>“水眸灵钳”—水下高清成像机器人</t>
  </si>
  <si>
    <t>李目</t>
  </si>
  <si>
    <t>烟花引线装配的计算机视觉检测系统</t>
  </si>
  <si>
    <t>基于北斗定位的无人机位置跟踪系统</t>
  </si>
  <si>
    <t>视觉识别、线上支付的智能购物车系统设计</t>
  </si>
  <si>
    <t>韦文祥</t>
  </si>
  <si>
    <t>基于声纹频谱分析的校园供水管道漏水监测装置</t>
  </si>
  <si>
    <t>公共场所电热用电器智能识别与安全用电监控装置</t>
  </si>
  <si>
    <t>易遵辉</t>
  </si>
  <si>
    <t>基于智能识别的健身动作实时辅助矫正系统</t>
  </si>
  <si>
    <t>基于自动云台的双目协同视觉系统</t>
  </si>
  <si>
    <t>陈锦</t>
  </si>
  <si>
    <t>电子式短路防火装置</t>
  </si>
  <si>
    <t>梁思奇</t>
  </si>
  <si>
    <t>基于深度学习光声显微图像增强算法的血管支架辅助分析研究</t>
  </si>
  <si>
    <t>左词立</t>
  </si>
  <si>
    <t>基于脑机接口的脑卒中主动康复训练系统</t>
  </si>
  <si>
    <t>基于多传感信号的环网开关柜局部放电在线监测系统</t>
  </si>
  <si>
    <t>智能化消防炮喷射轨迹优化与精准控制技术</t>
  </si>
  <si>
    <t>计算机科学与工程学院</t>
  </si>
  <si>
    <t>王艺蓉</t>
  </si>
  <si>
    <t>基于AI大数据的党建管理与学习教育一体化系统</t>
  </si>
  <si>
    <t>孙亚鹏</t>
  </si>
  <si>
    <t>乳甲健康云桥——智能导诊及慢病管理平台</t>
  </si>
  <si>
    <t xml:space="preserve">创业训练项目 </t>
  </si>
  <si>
    <t>王晓亮</t>
  </si>
  <si>
    <t>“小艾同学”——智能艾灸仪</t>
  </si>
  <si>
    <t>刘玉珍</t>
  </si>
  <si>
    <t>“燎巡智瞳”——基于YOLOv9的智能护林巡林仿生蜘蛛</t>
  </si>
  <si>
    <t>智途安行-基于云边协同的多模态道路缺陷检测与可视化系统</t>
  </si>
  <si>
    <t>云台智击——基于机械臂控制和远程控制的台球助手</t>
  </si>
  <si>
    <t xml:space="preserve">创新训练项目 </t>
  </si>
  <si>
    <t>智护盲途——基于YOLOv5的盲道监测综合系统设计</t>
  </si>
  <si>
    <t>舌观通明——多模态舌象物联网终端及远程中医诊疗系统</t>
  </si>
  <si>
    <t>肖小聪</t>
  </si>
  <si>
    <t>基于IoTDB-Grafana的风力机全状态监测与智能预警系统</t>
  </si>
  <si>
    <t>化学化工学院</t>
  </si>
  <si>
    <t>黄昊文</t>
  </si>
  <si>
    <t>基于光控双酶活性LaYb-CDs的pH响应型智能纳米酶系统构建及其在慢性伤口感染诊疗一体化中的应用研究</t>
  </si>
  <si>
    <t>陈建</t>
  </si>
  <si>
    <t>可见光无墨化打印技术开发</t>
  </si>
  <si>
    <t>黄小平</t>
  </si>
  <si>
    <t>战略含钙矿物高效捕收剂的设计与应用研究</t>
  </si>
  <si>
    <t>曾鹏</t>
  </si>
  <si>
    <t>基于表面重构策略的高效硫还原催化剂构筑及其锂硫电池增效机制研究</t>
  </si>
  <si>
    <t>张锐</t>
  </si>
  <si>
    <t>氨基化空心磁珠的多级构建与肝素高效选择性分离机理研究</t>
  </si>
  <si>
    <t>刘鹏飞</t>
  </si>
  <si>
    <t>超疏水铝合金窗纱的构建及其环境适应性研究</t>
  </si>
  <si>
    <t>徐逸婷</t>
  </si>
  <si>
    <t>基于人血清白蛋白-顺磁性金属离子的MRI传感器用于原位胃液pH动态检测</t>
  </si>
  <si>
    <t>薛建荣</t>
  </si>
  <si>
    <t>废旧锂电池中有价金属的生物质还原浸出与提取过程</t>
  </si>
  <si>
    <t>新颖电化学方法从电镀污泥中梯次清洁回收有价金属</t>
  </si>
  <si>
    <t>数学与统计学院</t>
  </si>
  <si>
    <t>丁爱霞</t>
  </si>
  <si>
    <t>家校社协同育人模式的探索与研究</t>
  </si>
  <si>
    <t>社会调查实践类</t>
  </si>
  <si>
    <t>胡杏</t>
  </si>
  <si>
    <t>商用密码应用安全测评软件设计与实现</t>
  </si>
  <si>
    <t>黄铮</t>
  </si>
  <si>
    <t>特定条件下区传递6-设计的存在性研究</t>
  </si>
  <si>
    <t>刘缅芳</t>
  </si>
  <si>
    <t>湖南省数字文化创意产业发展评估与路径探索</t>
  </si>
  <si>
    <t>刘森立</t>
  </si>
  <si>
    <t>几类半波微分方程行波解的存在性和性态研究</t>
  </si>
  <si>
    <t>彭叶辉</t>
  </si>
  <si>
    <t>基于机器学习的翼型流场高精度预测</t>
  </si>
  <si>
    <t xml:space="preserve">学术研究拓展类 </t>
  </si>
  <si>
    <t>基上小波变换的曲面湍流边界层脉动压力谱估计</t>
  </si>
  <si>
    <t>尹湘锋</t>
  </si>
  <si>
    <t>基于大数据分析下的湖南省内银发旅游产品研究与开发推广</t>
  </si>
  <si>
    <t>汪卫</t>
  </si>
  <si>
    <t>中国“双碳”实现进程中的人口-经济-能源消费-碳排放的关联解析与路径规划</t>
  </si>
  <si>
    <t xml:space="preserve"> 物理与电子科学学院</t>
  </si>
  <si>
    <t>詹杰</t>
  </si>
  <si>
    <r>
      <t>⟪</t>
    </r>
    <r>
      <rPr>
        <sz val="12"/>
        <rFont val="宋体"/>
        <charset val="134"/>
      </rPr>
      <t>智能物联支撑下的油气设备状态监测与安全预警平台</t>
    </r>
    <r>
      <rPr>
        <sz val="12"/>
        <rFont val="Times New Roman"/>
        <charset val="134"/>
      </rPr>
      <t>⟫</t>
    </r>
  </si>
  <si>
    <t>徐琨</t>
  </si>
  <si>
    <t>《基于边缘计算与多模态感知的空调外机智能检测系统》</t>
  </si>
  <si>
    <t>邹代峰</t>
  </si>
  <si>
    <r>
      <t>二维</t>
    </r>
    <r>
      <rPr>
        <sz val="12"/>
        <color theme="1"/>
        <rFont val="宋体"/>
        <charset val="134"/>
      </rPr>
      <t>Sc</t>
    </r>
    <r>
      <rPr>
        <vertAlign val="subscript"/>
        <sz val="12"/>
        <color theme="1"/>
        <rFont val="宋体"/>
        <charset val="134"/>
      </rPr>
      <t>2</t>
    </r>
    <r>
      <rPr>
        <sz val="12"/>
        <color theme="1"/>
        <rFont val="宋体"/>
        <charset val="134"/>
      </rPr>
      <t>CO</t>
    </r>
    <r>
      <rPr>
        <vertAlign val="subscript"/>
        <sz val="12"/>
        <color theme="1"/>
        <rFont val="宋体"/>
        <charset val="134"/>
      </rPr>
      <t>2</t>
    </r>
    <r>
      <rPr>
        <sz val="12"/>
        <color rgb="FF000000"/>
        <rFont val="宋体"/>
        <charset val="134"/>
      </rPr>
      <t>基铁电隧道结的设计及机理研究</t>
    </r>
  </si>
  <si>
    <t>赵宇清</t>
  </si>
  <si>
    <t>二维钙钛矿异质结光电转化效率的研究</t>
  </si>
  <si>
    <t>二维TeO2晶体管中载流子迁移率和费米钉扎效应的研究</t>
  </si>
  <si>
    <t>学术研究拓展类/行业应用创新类/</t>
  </si>
  <si>
    <t>生命科学与健康学院</t>
  </si>
  <si>
    <t>李沁雨</t>
  </si>
  <si>
    <t>异养硝化-好氧反硝化细菌的筛选、鉴定与特性研究</t>
  </si>
  <si>
    <t>杜灿伟</t>
  </si>
  <si>
    <t>基于多肽噬菌体展示的抗菌肽发现</t>
  </si>
  <si>
    <t>海葵多肽的抗血栓作用研究</t>
  </si>
  <si>
    <t>刘长军</t>
  </si>
  <si>
    <t>枯草芽孢杆菌GH11家族木聚糖酶的分子改造</t>
  </si>
  <si>
    <t>建筑与艺术设计学院</t>
  </si>
  <si>
    <t>王顶</t>
  </si>
  <si>
    <t>新质生产力视域下湘潭市工业遗产网红孵化基地培育路径研究</t>
  </si>
  <si>
    <t>王沈策</t>
  </si>
  <si>
    <t>农机产品感官代偿适老化设计</t>
  </si>
  <si>
    <t>王章叶</t>
  </si>
  <si>
    <t>《老幼复合共享的社区公共设施设计与服务模式创新研究》</t>
  </si>
  <si>
    <t>《碳中和目标下的净零碳社区设计策略与实践研究》</t>
  </si>
  <si>
    <t>王蓓</t>
  </si>
  <si>
    <t>乡村文旅融合下的2PFI型数智化路线规划——以鹤岭村为中心</t>
  </si>
  <si>
    <t>郭宁</t>
  </si>
  <si>
    <t>基于大语言模型的建筑设计规范问答智能体研究</t>
  </si>
  <si>
    <t>胡瑶</t>
  </si>
  <si>
    <t>“画”梦纸影——新时代美育视域下湘潭纸影戏可持续发展研究</t>
  </si>
  <si>
    <t>设计思维赋能湖科大文化元素的创意转化与文创产品迭代</t>
  </si>
  <si>
    <t>李丹</t>
  </si>
  <si>
    <t>数字媒介赋能传统村落文化景观的活态传播与创新发展研究</t>
  </si>
  <si>
    <t>陆衍安</t>
  </si>
  <si>
    <t>跨地域视角下梅花殿与旋螺殿大木构架营造智慧比较研究</t>
  </si>
  <si>
    <t>姜力</t>
  </si>
  <si>
    <t>智链颐居：数智赋能下基于CDIO模式的健康颐养社区创新设计</t>
  </si>
  <si>
    <t>吴寒</t>
  </si>
  <si>
    <t>湖南革命文物设计知识获取与应用研究</t>
  </si>
  <si>
    <t>黄靖淇</t>
  </si>
  <si>
    <t>基于德国文化的家庭情感联结型户外取暖炉设计研究</t>
  </si>
  <si>
    <t>社会资源整合下的“三位一体”养老模式创新路径研究</t>
  </si>
  <si>
    <t>智慧共享社区构建：老旧社区适老空间模块化更新设计研究</t>
  </si>
  <si>
    <t>郭琼</t>
  </si>
  <si>
    <t>基于文化IP下的校园文化创意产品设计研究与开发</t>
  </si>
  <si>
    <t>杨元</t>
  </si>
  <si>
    <t>面向半失能用户的智能位移机产品创新设计研究与实践</t>
  </si>
  <si>
    <t>李婷</t>
  </si>
  <si>
    <t>基于触媒理论的体验式乡村旅游规划协同创新研究</t>
  </si>
  <si>
    <t>陈燕</t>
  </si>
  <si>
    <t>基于SD法的大学学为例校园绿地景观评价研究——以湖南科技大学为例</t>
  </si>
  <si>
    <t>樊衍</t>
  </si>
  <si>
    <t>中华民族共同体视域下湘西民族地区书院建筑研究</t>
  </si>
  <si>
    <t>张平</t>
  </si>
  <si>
    <t>乡村人居环境系统韧性空间分异特征、机制与优化策略研究</t>
  </si>
  <si>
    <t>毛艳</t>
  </si>
  <si>
    <t>教育绅士化视角下县域“教育进城”的过程、机制与效应研究</t>
  </si>
  <si>
    <t>孙蓓</t>
  </si>
  <si>
    <t>集体记忆建构视角下的乡村博物馆研究</t>
  </si>
  <si>
    <t>汪海</t>
  </si>
  <si>
    <t>基于多元数据融合的湘潭城缘村公共空间活力提升研究</t>
  </si>
  <si>
    <t>那成爱</t>
  </si>
  <si>
    <t>太枢循衡—基于运动学习理论的太极康复训练产品设计研究</t>
  </si>
  <si>
    <t>人文学院</t>
  </si>
  <si>
    <t xml:space="preserve">   王超群</t>
  </si>
  <si>
    <t>智媒时代Z世代青年对外讲好中国故事的短视频创新传播研究</t>
  </si>
  <si>
    <t>外国语学院</t>
  </si>
  <si>
    <t>李琳</t>
  </si>
  <si>
    <t>国际中文教材的中国文化形象建构与传播策略研究</t>
  </si>
  <si>
    <t>朱棠</t>
  </si>
  <si>
    <t>数字媒体时代下湖南方言的保护和传承策略研究——以湘西方言为例</t>
  </si>
  <si>
    <t>中国传统节日在日本社交媒体上的传播及反响调查研究</t>
  </si>
  <si>
    <t>方小青</t>
  </si>
  <si>
    <t>AIGC辅助大学生英语写作能力提升路径研究：基于学习体验与效果的多维分析</t>
  </si>
  <si>
    <t>舒艳</t>
  </si>
  <si>
    <t>用英语发声，讲“科科”故事</t>
  </si>
  <si>
    <t xml:space="preserve">  学术研究拓展类</t>
  </si>
  <si>
    <t>唐智芳</t>
  </si>
  <si>
    <t>跨文化视阈下湖湘非遗戏曲的国际传播路径研究——以长沙花鼓戏为例</t>
  </si>
  <si>
    <t>傅婵妮</t>
  </si>
  <si>
    <t>高校英语专业学生“批判性经典重写”实践与国家文化安全意识培育研究</t>
  </si>
  <si>
    <t>黄佳佳</t>
  </si>
  <si>
    <t>《接骨师之女》中的文化翻译与身份重构研究</t>
  </si>
  <si>
    <t>黄洁</t>
  </si>
  <si>
    <t>基于海外Z世代用户画像的湖湘文化短视频国际传播实证研究</t>
  </si>
  <si>
    <t>全志美</t>
  </si>
  <si>
    <t>“语伴智拟”——基于个性化数字人技术的国际汉语双向互动教学平台</t>
  </si>
  <si>
    <t>基于聋哑群体创建的英语学习平台</t>
  </si>
  <si>
    <t>文月娥</t>
  </si>
  <si>
    <t>《列女传》在英语国家的译介与影响研究</t>
  </si>
  <si>
    <t xml:space="preserve">学术研究拓展类
</t>
  </si>
  <si>
    <t>融媒体语境下教育家精神的外译推广研究</t>
  </si>
  <si>
    <t>禹玲</t>
  </si>
  <si>
    <t>晚清异域民俗风情汉译研究——以《西国近事汇编》为例</t>
  </si>
  <si>
    <t>“校企政研”四方联动：湘西非遗文化国际传播实践</t>
  </si>
  <si>
    <t>马克思主义学院</t>
  </si>
  <si>
    <t>管桂翠</t>
  </si>
  <si>
    <t>算法推荐机制对“05后”大学生国家安全认知的影响及干预策略研究</t>
  </si>
  <si>
    <t>Z世代数字参与视角下湖南皮影戏活态传承路径研究——基于短视频平台UGC内容的社会网络分析</t>
  </si>
  <si>
    <t>教育学院</t>
  </si>
  <si>
    <t>李兴华</t>
  </si>
  <si>
    <t>大学生人工智能伦理意识的影响机制与提升策略研究</t>
  </si>
  <si>
    <t>黄静</t>
  </si>
  <si>
    <t>与“星”对画——交互式非遗主题绘本赋能孤独症儿童发展路径探索</t>
  </si>
  <si>
    <t>黎志华</t>
  </si>
  <si>
    <t>AI 启智育情—儿童社会情感培育智能系统开发</t>
  </si>
  <si>
    <t>石利娟</t>
  </si>
  <si>
    <t>休学抑郁症青少年父母服务项目</t>
  </si>
  <si>
    <t>张进良</t>
  </si>
  <si>
    <t>人机协同视角下中小学AI教学设计智能体构建与应用研究</t>
  </si>
  <si>
    <t>杨志平</t>
  </si>
  <si>
    <t>Z世代大学生轻社交现象的形成机制、潜在风险与引导策略研究</t>
  </si>
  <si>
    <t>罗江林</t>
  </si>
  <si>
    <t>关爱“星途”计划：面向自闭症儿童的绘本与游戏制作</t>
  </si>
  <si>
    <t>周海波</t>
  </si>
  <si>
    <t>多模态视角下短视频多任务使用对大学生时间感知偏差的影响机制及干预研究</t>
  </si>
  <si>
    <t>饥饿提升学习效率？——大学生“轻度饥饿”状态下的学习效率提升研究</t>
  </si>
  <si>
    <t>刘明理</t>
  </si>
  <si>
    <t>AI辅助干预对社交恐惧大学生情绪认知能力发展的影响研究</t>
  </si>
  <si>
    <t>占友龙</t>
  </si>
  <si>
    <t>人工智能对大学生创造力的双刃剑影响效应以及干预对策研究</t>
  </si>
  <si>
    <t>吴新宁</t>
  </si>
  <si>
    <t>师范生跨学科教学能力的提升策略研究</t>
  </si>
  <si>
    <t>唐汉琦</t>
  </si>
  <si>
    <t>教育家精神视域下定向师范生乡土教育情怀的培育路径研究</t>
  </si>
  <si>
    <t>网络社交时代大学生班级内人际交往互动研究</t>
  </si>
  <si>
    <t>商学院</t>
  </si>
  <si>
    <t>王俊</t>
  </si>
  <si>
    <t>长株潭协同碳减排的发展路径研究</t>
  </si>
  <si>
    <t>湘潭市新能源产业链集群发展的现状与问题研究</t>
  </si>
  <si>
    <t>湘潭市医疗器械产业发展的现状与成因研究</t>
  </si>
  <si>
    <t>罗喜英</t>
  </si>
  <si>
    <t>平台企业算法责任信息披露标准化与应用研究</t>
  </si>
  <si>
    <t>郭云贵</t>
  </si>
  <si>
    <t>互联网教育行业创新创业企业个案研究——以网易有道为例</t>
  </si>
  <si>
    <t>新消费业态下餐饮行业创新创业企业典型个案研究</t>
  </si>
  <si>
    <t>乡村全面振兴视域下湘潭乡村文旅融合发展优化策略研究</t>
  </si>
  <si>
    <t>邓明君</t>
  </si>
  <si>
    <t>基于AI大模型的财务创新研究：以DeepSeek为例</t>
  </si>
  <si>
    <t>本草智链：中医药文化传承与健康科技融合研究</t>
  </si>
  <si>
    <t>创业类</t>
  </si>
  <si>
    <t>罗文兵</t>
  </si>
  <si>
    <t>基于数字化平台的银发人群健康养老消费调查研究</t>
  </si>
  <si>
    <t>社会调查类</t>
  </si>
  <si>
    <t>电商绿色补贴驱动的供应链协同优化机制研究</t>
  </si>
  <si>
    <t>刘谷金</t>
  </si>
  <si>
    <t>湘潭石鼓油纸伞非遗活化研究</t>
  </si>
  <si>
    <t>陈应龙</t>
  </si>
  <si>
    <t xml:space="preserve">飞熠职链——大学生智能兼职生态平台 </t>
  </si>
  <si>
    <t>生态产品价值核算的算法审计机制研究</t>
  </si>
  <si>
    <t>赵振军</t>
  </si>
  <si>
    <t>价值共创视角下在线健康信息的质量保障与提升机制研究</t>
  </si>
  <si>
    <t>高校二手教材循环经济平台的优化与推广</t>
  </si>
  <si>
    <t>数字化转型背景下大学生数字素养的困境与对策研究</t>
  </si>
  <si>
    <t>曾晶</t>
  </si>
  <si>
    <t>农村电商高质量发展的影响因素与保障对策研究</t>
  </si>
  <si>
    <t>社会实践类</t>
  </si>
  <si>
    <t>欧阳胜银</t>
  </si>
  <si>
    <t>湘潭市低空经济发展的现实短板与驱动路径研究</t>
  </si>
  <si>
    <t>齐白石艺术学院</t>
  </si>
  <si>
    <t>徐韵</t>
  </si>
  <si>
    <t>维度觉醒：城市数字视觉创意内容与场景构建创业计划</t>
  </si>
  <si>
    <t>行业应用创新类/社会公益
创业类/新兴业态探索类/社会调查实践类</t>
  </si>
  <si>
    <t>智绘美滋滋：基于人工智能的美育多模态教学协同系统开发创业计划</t>
  </si>
  <si>
    <t>赵湘学</t>
  </si>
  <si>
    <t>艺脉湘承：白石颐馨康养新服务体验创业实践</t>
  </si>
  <si>
    <t>体育学院</t>
  </si>
  <si>
    <t>敬龙军</t>
  </si>
  <si>
    <t>科学享“瘦”：全民健康体重管理的突破路径与关键技术</t>
  </si>
  <si>
    <t>舒颜开</t>
  </si>
  <si>
    <t>湘鄂赣苏区红色体育文化遗产廊道体育旅游开发研究</t>
  </si>
  <si>
    <t>学术研究拓展类/社会调查实践类</t>
  </si>
  <si>
    <t>湘鄂赣苏区长征沿线红色体育文化传承与活化利用研究</t>
  </si>
  <si>
    <t>蔡建光</t>
  </si>
  <si>
    <t>AI驱动农村老年人公共体育服务高质量发展内在逻辑、实现路径</t>
  </si>
  <si>
    <t>唐晖</t>
  </si>
  <si>
    <t>运动康复理论与实践应用于大学生创新创业项目</t>
  </si>
  <si>
    <t>新兴业探索类</t>
  </si>
  <si>
    <t>刘刚</t>
  </si>
  <si>
    <t>农村养老服务需求调研与用户画像构建</t>
  </si>
  <si>
    <t>养老服务AI辅助智能平台开发与运营</t>
  </si>
  <si>
    <t>校园体育场馆智能共享平台开发与运营</t>
  </si>
  <si>
    <t>杨骐玮</t>
  </si>
  <si>
    <t>青少年体能训练</t>
  </si>
  <si>
    <t>周子翔</t>
  </si>
  <si>
    <t>新质生产力对青少年体育参与模式多元化的影响</t>
  </si>
  <si>
    <t>法学与公共管理学院</t>
  </si>
  <si>
    <t>宋智敏</t>
  </si>
  <si>
    <t>外卖骑手职业伤害救济的“法律真空”及应对策略--基于湘潭市100名骑手的调研</t>
  </si>
  <si>
    <t>喻军</t>
  </si>
  <si>
    <t>乡村振兴背景下乡村民宿发展的法律规制研究</t>
  </si>
  <si>
    <t>刘鄂</t>
  </si>
  <si>
    <t>湖南省人大高质量立法调研报告（1980-2024）</t>
  </si>
  <si>
    <t>曾东霞</t>
  </si>
  <si>
    <t>"AI智联·银龄关怀"——基于深度学习的老年人精准志愿服务系统</t>
  </si>
  <si>
    <t>王慧慧</t>
  </si>
  <si>
    <t>“政能量”AI公考创客空间</t>
  </si>
  <si>
    <t>易卫中</t>
  </si>
  <si>
    <t>新业态劳动者权益保障研究——以湖南省为例</t>
  </si>
  <si>
    <t>银发守护——老年人权益保障法律服务平台</t>
  </si>
  <si>
    <t>“护蕊校园”——校园欺凌预防与守护平台</t>
  </si>
  <si>
    <t>马驰升</t>
  </si>
  <si>
    <t>物联网产品责任问题的法律探究路径</t>
  </si>
  <si>
    <t>谢潇</t>
  </si>
  <si>
    <t>《新兴业态下“优+”轻资产商务平台的激励机制创新与创业实践》</t>
  </si>
  <si>
    <t>张春雨</t>
  </si>
  <si>
    <t>企业数据合规管理体系构建与实务指引</t>
  </si>
  <si>
    <t>李珍妮</t>
  </si>
  <si>
    <r>
      <t>“元启未来</t>
    </r>
    <r>
      <rPr>
        <sz val="12"/>
        <rFont val="MS Gothic"/>
        <charset val="134"/>
      </rPr>
      <t>・</t>
    </r>
    <r>
      <rPr>
        <sz val="12"/>
        <rFont val="宋体"/>
        <charset val="134"/>
      </rPr>
      <t>星链守护者计划”——特殊儿童权益保护</t>
    </r>
  </si>
  <si>
    <t>陈小杉</t>
  </si>
  <si>
    <t>律色APP——AI与法律服务结合的新样态</t>
  </si>
  <si>
    <t>李倩</t>
  </si>
  <si>
    <t>AI误导未成年人法律规制研究</t>
  </si>
  <si>
    <t>材料科学与工程学院</t>
  </si>
  <si>
    <t>郭世柏</t>
  </si>
  <si>
    <t>钛合金加工专用自润滑TiB2基刀具的制备及切削加工</t>
  </si>
  <si>
    <t>地球科学与空间学院</t>
  </si>
  <si>
    <t>陈新保</t>
  </si>
  <si>
    <t>《基于深度学习的烟草病虫害实时检测系统的研究》</t>
  </si>
  <si>
    <t>《基于出游模式的旅游交通碳排放核算与低碳优化研究——以长沙市为例》</t>
  </si>
  <si>
    <t>陈浩</t>
  </si>
  <si>
    <t>融合DeepSeek与Google Earth Engine的遥感智能处理与应用</t>
  </si>
  <si>
    <t>谢文泉</t>
  </si>
  <si>
    <t>湘西地区南华纪大塘坡组沉积早期古海洋环境控锰作用研究</t>
  </si>
  <si>
    <t>梁继</t>
  </si>
  <si>
    <t>产业结构差异下的城市碳排放比较研究——以资源型娄底市与旅游型张家界市为例</t>
  </si>
  <si>
    <t>李秀全</t>
  </si>
  <si>
    <r>
      <t>基于</t>
    </r>
    <r>
      <rPr>
        <sz val="12"/>
        <color indexed="8"/>
        <rFont val="宋体"/>
        <charset val="0"/>
      </rPr>
      <t>GPS</t>
    </r>
    <r>
      <rPr>
        <sz val="12"/>
        <color indexed="8"/>
        <rFont val="宋体"/>
        <charset val="134"/>
      </rPr>
      <t>轨迹大数据的城市道路交通CO2排放时空特征及驱动因素分析</t>
    </r>
  </si>
  <si>
    <t>基于手机信令数据的城市公园利用率空间差异与影响机制分析</t>
  </si>
  <si>
    <t>2000-2020年中国城市群交通碳排放时空演变及驱动因素研究</t>
  </si>
  <si>
    <t>吴赛男</t>
  </si>
  <si>
    <t>湖南上堡花岗岩离子吸附型稀土矿床成矿机制研究</t>
  </si>
  <si>
    <t>张东水</t>
  </si>
  <si>
    <t>基于多源数据与机器学习的喀斯特路域生态风险智能评估</t>
  </si>
  <si>
    <t>学术研究拓展类\行业应用创新类</t>
  </si>
  <si>
    <t>廖秀英</t>
  </si>
  <si>
    <t>基于叶绿素荧光与高光谱协同反演的水稻重金属污染胁迫监测</t>
  </si>
  <si>
    <t>学术研究拓展类/行业应用创新类/社会调查实践类</t>
  </si>
  <si>
    <t>资锋</t>
  </si>
  <si>
    <t>长株潭地区近30年耕地撂荒时空格局变化研究</t>
  </si>
  <si>
    <t>杨文涛</t>
  </si>
  <si>
    <t>大模型增强的可持续发展时空关联模式挖掘与路径推荐</t>
  </si>
  <si>
    <t>多智能体驱动的养老机构空间布局优化</t>
  </si>
  <si>
    <t>黎锦晖音乐学院</t>
  </si>
  <si>
    <t>瞿亚</t>
  </si>
  <si>
    <t>音乐专业大学生文化自信培育的“在地化”路径研究
——以区域文化资源融入高校音乐教育为例</t>
  </si>
  <si>
    <t>李俊</t>
  </si>
  <si>
    <t>科艺融合视野下的动漫音乐修辞研究</t>
  </si>
  <si>
    <t>张想</t>
  </si>
  <si>
    <t>新媒体视域下歌唱教学全域融合研究</t>
  </si>
  <si>
    <t>孙海霞</t>
  </si>
  <si>
    <r>
      <t>“</t>
    </r>
    <r>
      <rPr>
        <sz val="12"/>
        <rFont val="宋体"/>
        <charset val="134"/>
      </rPr>
      <t>声愈千年”  ——基于非遗仪式音乐的心理疗愈方案开发与实践</t>
    </r>
  </si>
  <si>
    <t>刘卫</t>
  </si>
  <si>
    <r>
      <t>“红色韵律</t>
    </r>
    <r>
      <rPr>
        <sz val="12"/>
        <rFont val="MS Gothic"/>
        <charset val="134"/>
      </rPr>
      <t>・</t>
    </r>
    <r>
      <rPr>
        <sz val="12"/>
        <rFont val="宋体"/>
        <charset val="134"/>
      </rPr>
      <t>乐响家国”—— 萨克斯重奏红色音乐进社区与中小学爱国歌曲推广计划</t>
    </r>
  </si>
  <si>
    <t>潇湘学院</t>
  </si>
  <si>
    <t>陈述</t>
  </si>
  <si>
    <t>“智慧实验室”之冷凝水的安全控制系统</t>
  </si>
  <si>
    <t>唐璟</t>
  </si>
  <si>
    <t>数字赋能非物质文化遗产辰河高腔代表性传承人“抢救性计划”多模态研究</t>
  </si>
  <si>
    <t>胡华</t>
  </si>
  <si>
    <t>基于新兴经济形态的区域就业服务创新平台构建</t>
  </si>
  <si>
    <t>邹世斌</t>
  </si>
  <si>
    <t>人工智能技术赋能社区智能法律服务与普法教育平台构建研究</t>
  </si>
  <si>
    <t>贺彭杰</t>
  </si>
  <si>
    <t>关于高校电动自行车电池回收情况的调查及解决方案——以湘潭高校为例</t>
  </si>
  <si>
    <t>校团委</t>
  </si>
  <si>
    <t>唐翠柳</t>
  </si>
  <si>
    <t>基于“认知-实践-传播”闭环分龄教育模式的儿童生态意识培育研究与实践——大学生共创环保绘本的“涟漪计划”社会调查</t>
  </si>
  <si>
    <t>“莲韵食光”——湘莲文化赋能亲子食育与乡村振兴公益创业项目
（农产品如果不具体化的话，题目拟定为：“节气食光”农耕绘本餐厅连锁——二十四节气文化赋能亲子食育与乡村振兴公益创业项目）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</si>
</sst>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b/>
      <sz val="11"/>
      <color theme="1"/>
      <name val="宋体"/>
      <charset val="134"/>
      <scheme val="minor"/>
    </font>
    <font>
      <sz val="12"/>
      <color theme="1"/>
      <name val="宋体"/>
      <charset val="134"/>
    </font>
    <font>
      <sz val="12"/>
      <name val="宋体"/>
      <charset val="134"/>
    </font>
    <font>
      <sz val="11"/>
      <name val="宋体"/>
      <charset val="134"/>
      <scheme val="minor"/>
    </font>
    <font>
      <sz val="16"/>
      <color theme="1"/>
      <name val="宋体"/>
      <charset val="134"/>
      <scheme val="minor"/>
    </font>
    <font>
      <b/>
      <sz val="16"/>
      <color theme="1"/>
      <name val="黑体"/>
      <charset val="134"/>
    </font>
    <font>
      <sz val="16"/>
      <name val="黑体"/>
      <charset val="134"/>
    </font>
    <font>
      <b/>
      <sz val="12"/>
      <color theme="1"/>
      <name val="宋体"/>
      <charset val="134"/>
    </font>
    <font>
      <b/>
      <sz val="12"/>
      <name val="宋体"/>
      <charset val="134"/>
    </font>
    <font>
      <sz val="12"/>
      <name val="Times New Roman"/>
      <charset val="134"/>
    </font>
    <font>
      <sz val="12"/>
      <color rgb="FF000000"/>
      <name val="宋体"/>
      <charset val="134"/>
    </font>
    <font>
      <sz val="12"/>
      <color indexed="63"/>
      <name val="宋体"/>
      <charset val="134"/>
    </font>
    <font>
      <sz val="12"/>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MS Gothic"/>
      <charset val="134"/>
    </font>
    <font>
      <sz val="12"/>
      <color indexed="8"/>
      <name val="宋体"/>
      <charset val="0"/>
    </font>
    <font>
      <sz val="12"/>
      <color indexed="8"/>
      <name val="宋体"/>
      <charset val="134"/>
    </font>
    <font>
      <vertAlign val="subscrip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4">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lignment vertical="center"/>
    </xf>
    <xf numFmtId="0" fontId="3" fillId="0" borderId="0" xfId="0" applyFon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1" fillId="0" borderId="1" xfId="0" applyFont="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45"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1"/>
  <sheetViews>
    <sheetView tabSelected="1" zoomScale="81" zoomScaleNormal="81" workbookViewId="0">
      <selection activeCell="D8" sqref="D8"/>
    </sheetView>
  </sheetViews>
  <sheetFormatPr defaultColWidth="9" defaultRowHeight="14.4" outlineLevelCol="5"/>
  <cols>
    <col min="1" max="1" width="9.46296296296296" style="5" customWidth="1"/>
    <col min="2" max="2" width="27.0185185185185" style="6" customWidth="1"/>
    <col min="3" max="3" width="17.4166666666667" style="7" customWidth="1"/>
    <col min="4" max="4" width="95.2037037037037" style="7" customWidth="1"/>
    <col min="5" max="5" width="23.1759259259259" style="8" customWidth="1"/>
    <col min="6" max="6" width="17.5555555555556" style="9" customWidth="1"/>
    <col min="7" max="16384" width="9" style="5"/>
  </cols>
  <sheetData>
    <row r="1" ht="20.4" spans="1:1">
      <c r="A1" s="10" t="s">
        <v>0</v>
      </c>
    </row>
    <row r="2" ht="36" customHeight="1" spans="1:6">
      <c r="A2" s="11" t="s">
        <v>1</v>
      </c>
      <c r="B2" s="11"/>
      <c r="C2" s="11"/>
      <c r="D2" s="11"/>
      <c r="E2" s="12"/>
      <c r="F2" s="13"/>
    </row>
    <row r="3" s="1" customFormat="1" ht="38" customHeight="1" spans="1:6">
      <c r="A3" s="14" t="s">
        <v>2</v>
      </c>
      <c r="B3" s="14" t="s">
        <v>3</v>
      </c>
      <c r="C3" s="14" t="s">
        <v>4</v>
      </c>
      <c r="D3" s="14" t="s">
        <v>5</v>
      </c>
      <c r="E3" s="15" t="s">
        <v>6</v>
      </c>
      <c r="F3" s="16" t="s">
        <v>7</v>
      </c>
    </row>
    <row r="4" s="2" customFormat="1" ht="20" customHeight="1" spans="1:6">
      <c r="A4" s="17">
        <v>1</v>
      </c>
      <c r="B4" s="18" t="s">
        <v>8</v>
      </c>
      <c r="C4" s="19" t="s">
        <v>9</v>
      </c>
      <c r="D4" s="19" t="s">
        <v>10</v>
      </c>
      <c r="E4" s="19" t="s">
        <v>11</v>
      </c>
      <c r="F4" s="19" t="s">
        <v>12</v>
      </c>
    </row>
    <row r="5" s="2" customFormat="1" ht="20" customHeight="1" spans="1:6">
      <c r="A5" s="17">
        <v>2</v>
      </c>
      <c r="B5" s="18" t="s">
        <v>8</v>
      </c>
      <c r="C5" s="19" t="s">
        <v>13</v>
      </c>
      <c r="D5" s="19" t="s">
        <v>14</v>
      </c>
      <c r="E5" s="19" t="s">
        <v>11</v>
      </c>
      <c r="F5" s="19" t="s">
        <v>12</v>
      </c>
    </row>
    <row r="6" s="2" customFormat="1" ht="20" customHeight="1" spans="1:6">
      <c r="A6" s="17">
        <v>3</v>
      </c>
      <c r="B6" s="18" t="s">
        <v>8</v>
      </c>
      <c r="C6" s="19" t="s">
        <v>15</v>
      </c>
      <c r="D6" s="19" t="s">
        <v>16</v>
      </c>
      <c r="E6" s="19" t="s">
        <v>17</v>
      </c>
      <c r="F6" s="19" t="s">
        <v>12</v>
      </c>
    </row>
    <row r="7" s="2" customFormat="1" ht="20" customHeight="1" spans="1:6">
      <c r="A7" s="17">
        <v>4</v>
      </c>
      <c r="B7" s="18" t="s">
        <v>8</v>
      </c>
      <c r="C7" s="17" t="s">
        <v>18</v>
      </c>
      <c r="D7" s="17" t="s">
        <v>19</v>
      </c>
      <c r="E7" s="17" t="s">
        <v>17</v>
      </c>
      <c r="F7" s="19" t="s">
        <v>12</v>
      </c>
    </row>
    <row r="8" s="2" customFormat="1" ht="20" customHeight="1" spans="1:6">
      <c r="A8" s="17">
        <v>5</v>
      </c>
      <c r="B8" s="18" t="s">
        <v>8</v>
      </c>
      <c r="C8" s="19" t="s">
        <v>20</v>
      </c>
      <c r="D8" s="19" t="s">
        <v>21</v>
      </c>
      <c r="E8" s="19" t="s">
        <v>17</v>
      </c>
      <c r="F8" s="19" t="s">
        <v>22</v>
      </c>
    </row>
    <row r="9" s="2" customFormat="1" ht="20" customHeight="1" spans="1:6">
      <c r="A9" s="17">
        <v>6</v>
      </c>
      <c r="B9" s="18" t="s">
        <v>8</v>
      </c>
      <c r="C9" s="19" t="s">
        <v>23</v>
      </c>
      <c r="D9" s="19" t="s">
        <v>24</v>
      </c>
      <c r="E9" s="19" t="s">
        <v>17</v>
      </c>
      <c r="F9" s="19" t="s">
        <v>12</v>
      </c>
    </row>
    <row r="10" s="2" customFormat="1" ht="20" customHeight="1" spans="1:6">
      <c r="A10" s="17">
        <v>7</v>
      </c>
      <c r="B10" s="18" t="s">
        <v>8</v>
      </c>
      <c r="C10" s="19" t="s">
        <v>25</v>
      </c>
      <c r="D10" s="19" t="s">
        <v>26</v>
      </c>
      <c r="E10" s="19" t="s">
        <v>17</v>
      </c>
      <c r="F10" s="19" t="s">
        <v>12</v>
      </c>
    </row>
    <row r="11" s="2" customFormat="1" ht="20" customHeight="1" spans="1:6">
      <c r="A11" s="17">
        <v>8</v>
      </c>
      <c r="B11" s="18" t="s">
        <v>8</v>
      </c>
      <c r="C11" s="19" t="s">
        <v>27</v>
      </c>
      <c r="D11" s="19" t="s">
        <v>28</v>
      </c>
      <c r="E11" s="19" t="s">
        <v>29</v>
      </c>
      <c r="F11" s="19" t="s">
        <v>12</v>
      </c>
    </row>
    <row r="12" s="2" customFormat="1" ht="20" customHeight="1" spans="1:6">
      <c r="A12" s="17">
        <v>9</v>
      </c>
      <c r="B12" s="18" t="s">
        <v>8</v>
      </c>
      <c r="C12" s="17" t="s">
        <v>30</v>
      </c>
      <c r="D12" s="17" t="s">
        <v>31</v>
      </c>
      <c r="E12" s="17" t="s">
        <v>17</v>
      </c>
      <c r="F12" s="19" t="s">
        <v>12</v>
      </c>
    </row>
    <row r="13" s="2" customFormat="1" ht="20" customHeight="1" spans="1:6">
      <c r="A13" s="17">
        <v>10</v>
      </c>
      <c r="B13" s="18" t="s">
        <v>8</v>
      </c>
      <c r="C13" s="19" t="s">
        <v>30</v>
      </c>
      <c r="D13" s="19" t="s">
        <v>32</v>
      </c>
      <c r="E13" s="19" t="s">
        <v>11</v>
      </c>
      <c r="F13" s="19" t="s">
        <v>33</v>
      </c>
    </row>
    <row r="14" s="2" customFormat="1" ht="20" customHeight="1" spans="1:6">
      <c r="A14" s="17">
        <v>11</v>
      </c>
      <c r="B14" s="18" t="s">
        <v>8</v>
      </c>
      <c r="C14" s="17" t="s">
        <v>30</v>
      </c>
      <c r="D14" s="17" t="s">
        <v>34</v>
      </c>
      <c r="E14" s="17" t="s">
        <v>17</v>
      </c>
      <c r="F14" s="19" t="s">
        <v>12</v>
      </c>
    </row>
    <row r="15" s="2" customFormat="1" ht="20" customHeight="1" spans="1:6">
      <c r="A15" s="17">
        <v>12</v>
      </c>
      <c r="B15" s="18" t="s">
        <v>8</v>
      </c>
      <c r="C15" s="19" t="s">
        <v>35</v>
      </c>
      <c r="D15" s="19" t="s">
        <v>36</v>
      </c>
      <c r="E15" s="19" t="s">
        <v>17</v>
      </c>
      <c r="F15" s="19" t="s">
        <v>12</v>
      </c>
    </row>
    <row r="16" s="2" customFormat="1" ht="20" customHeight="1" spans="1:6">
      <c r="A16" s="17">
        <v>13</v>
      </c>
      <c r="B16" s="18" t="s">
        <v>8</v>
      </c>
      <c r="C16" s="19" t="s">
        <v>37</v>
      </c>
      <c r="D16" s="19" t="s">
        <v>38</v>
      </c>
      <c r="E16" s="19" t="s">
        <v>17</v>
      </c>
      <c r="F16" s="19" t="s">
        <v>12</v>
      </c>
    </row>
    <row r="17" s="2" customFormat="1" ht="20" customHeight="1" spans="1:6">
      <c r="A17" s="17">
        <v>14</v>
      </c>
      <c r="B17" s="18" t="s">
        <v>39</v>
      </c>
      <c r="C17" s="20" t="s">
        <v>40</v>
      </c>
      <c r="D17" s="19" t="s">
        <v>41</v>
      </c>
      <c r="E17" s="19" t="s">
        <v>17</v>
      </c>
      <c r="F17" s="20" t="s">
        <v>12</v>
      </c>
    </row>
    <row r="18" s="2" customFormat="1" ht="20" customHeight="1" spans="1:6">
      <c r="A18" s="17">
        <v>15</v>
      </c>
      <c r="B18" s="18" t="s">
        <v>39</v>
      </c>
      <c r="C18" s="20" t="s">
        <v>42</v>
      </c>
      <c r="D18" s="19" t="s">
        <v>43</v>
      </c>
      <c r="E18" s="19" t="s">
        <v>17</v>
      </c>
      <c r="F18" s="20" t="s">
        <v>12</v>
      </c>
    </row>
    <row r="19" s="2" customFormat="1" ht="20" customHeight="1" spans="1:6">
      <c r="A19" s="17">
        <v>16</v>
      </c>
      <c r="B19" s="18" t="s">
        <v>39</v>
      </c>
      <c r="C19" s="20" t="s">
        <v>42</v>
      </c>
      <c r="D19" s="19" t="s">
        <v>44</v>
      </c>
      <c r="E19" s="19" t="s">
        <v>17</v>
      </c>
      <c r="F19" s="20" t="s">
        <v>12</v>
      </c>
    </row>
    <row r="20" s="3" customFormat="1" ht="20" customHeight="1" spans="1:6">
      <c r="A20" s="17">
        <v>17</v>
      </c>
      <c r="B20" s="18" t="s">
        <v>39</v>
      </c>
      <c r="C20" s="20" t="s">
        <v>45</v>
      </c>
      <c r="D20" s="19" t="s">
        <v>46</v>
      </c>
      <c r="E20" s="19" t="s">
        <v>17</v>
      </c>
      <c r="F20" s="20" t="s">
        <v>33</v>
      </c>
    </row>
    <row r="21" s="3" customFormat="1" ht="20" customHeight="1" spans="1:6">
      <c r="A21" s="17">
        <v>18</v>
      </c>
      <c r="B21" s="18" t="s">
        <v>39</v>
      </c>
      <c r="C21" s="20" t="s">
        <v>47</v>
      </c>
      <c r="D21" s="19" t="s">
        <v>48</v>
      </c>
      <c r="E21" s="19" t="s">
        <v>17</v>
      </c>
      <c r="F21" s="20" t="s">
        <v>12</v>
      </c>
    </row>
    <row r="22" s="3" customFormat="1" ht="20" customHeight="1" spans="1:6">
      <c r="A22" s="17">
        <v>19</v>
      </c>
      <c r="B22" s="18" t="s">
        <v>39</v>
      </c>
      <c r="C22" s="20" t="s">
        <v>47</v>
      </c>
      <c r="D22" s="19" t="s">
        <v>49</v>
      </c>
      <c r="E22" s="19" t="s">
        <v>50</v>
      </c>
      <c r="F22" s="20" t="s">
        <v>12</v>
      </c>
    </row>
    <row r="23" s="3" customFormat="1" ht="20" customHeight="1" spans="1:6">
      <c r="A23" s="17">
        <v>20</v>
      </c>
      <c r="B23" s="18" t="s">
        <v>39</v>
      </c>
      <c r="C23" s="20" t="s">
        <v>51</v>
      </c>
      <c r="D23" s="19" t="s">
        <v>52</v>
      </c>
      <c r="E23" s="19" t="s">
        <v>11</v>
      </c>
      <c r="F23" s="20" t="s">
        <v>22</v>
      </c>
    </row>
    <row r="24" s="3" customFormat="1" ht="20" customHeight="1" spans="1:6">
      <c r="A24" s="17">
        <v>21</v>
      </c>
      <c r="B24" s="18" t="s">
        <v>39</v>
      </c>
      <c r="C24" s="20" t="s">
        <v>51</v>
      </c>
      <c r="D24" s="19" t="s">
        <v>53</v>
      </c>
      <c r="E24" s="19" t="s">
        <v>17</v>
      </c>
      <c r="F24" s="20" t="s">
        <v>12</v>
      </c>
    </row>
    <row r="25" s="3" customFormat="1" ht="20" customHeight="1" spans="1:6">
      <c r="A25" s="17">
        <v>22</v>
      </c>
      <c r="B25" s="18" t="s">
        <v>39</v>
      </c>
      <c r="C25" s="20" t="s">
        <v>54</v>
      </c>
      <c r="D25" s="21" t="s">
        <v>55</v>
      </c>
      <c r="E25" s="19" t="s">
        <v>17</v>
      </c>
      <c r="F25" s="20" t="s">
        <v>12</v>
      </c>
    </row>
    <row r="26" s="3" customFormat="1" ht="20" customHeight="1" spans="1:6">
      <c r="A26" s="17">
        <v>23</v>
      </c>
      <c r="B26" s="18" t="s">
        <v>39</v>
      </c>
      <c r="C26" s="22" t="s">
        <v>54</v>
      </c>
      <c r="D26" s="19" t="s">
        <v>56</v>
      </c>
      <c r="E26" s="19" t="s">
        <v>17</v>
      </c>
      <c r="F26" s="20" t="s">
        <v>12</v>
      </c>
    </row>
    <row r="27" s="3" customFormat="1" ht="20" customHeight="1" spans="1:6">
      <c r="A27" s="17">
        <v>24</v>
      </c>
      <c r="B27" s="18" t="s">
        <v>39</v>
      </c>
      <c r="C27" s="18" t="s">
        <v>45</v>
      </c>
      <c r="D27" s="17" t="s">
        <v>57</v>
      </c>
      <c r="E27" s="17" t="s">
        <v>17</v>
      </c>
      <c r="F27" s="20" t="s">
        <v>12</v>
      </c>
    </row>
    <row r="28" s="3" customFormat="1" ht="20" customHeight="1" spans="1:6">
      <c r="A28" s="17">
        <v>25</v>
      </c>
      <c r="B28" s="18" t="s">
        <v>39</v>
      </c>
      <c r="C28" s="18" t="s">
        <v>45</v>
      </c>
      <c r="D28" s="17" t="s">
        <v>58</v>
      </c>
      <c r="E28" s="17" t="s">
        <v>17</v>
      </c>
      <c r="F28" s="20" t="s">
        <v>12</v>
      </c>
    </row>
    <row r="29" s="3" customFormat="1" ht="20" customHeight="1" spans="1:6">
      <c r="A29" s="17">
        <v>26</v>
      </c>
      <c r="B29" s="18" t="s">
        <v>39</v>
      </c>
      <c r="C29" s="18" t="s">
        <v>59</v>
      </c>
      <c r="D29" s="17" t="s">
        <v>60</v>
      </c>
      <c r="E29" s="17" t="s">
        <v>61</v>
      </c>
      <c r="F29" s="20" t="s">
        <v>12</v>
      </c>
    </row>
    <row r="30" s="3" customFormat="1" ht="20" customHeight="1" spans="1:6">
      <c r="A30" s="17">
        <v>27</v>
      </c>
      <c r="B30" s="18" t="s">
        <v>39</v>
      </c>
      <c r="C30" s="20" t="s">
        <v>62</v>
      </c>
      <c r="D30" s="19" t="s">
        <v>63</v>
      </c>
      <c r="E30" s="17" t="s">
        <v>61</v>
      </c>
      <c r="F30" s="20" t="s">
        <v>12</v>
      </c>
    </row>
    <row r="31" s="3" customFormat="1" ht="20" customHeight="1" spans="1:6">
      <c r="A31" s="17">
        <v>28</v>
      </c>
      <c r="B31" s="18" t="s">
        <v>39</v>
      </c>
      <c r="C31" s="20" t="s">
        <v>64</v>
      </c>
      <c r="D31" s="19" t="s">
        <v>65</v>
      </c>
      <c r="E31" s="19" t="s">
        <v>17</v>
      </c>
      <c r="F31" s="20" t="s">
        <v>12</v>
      </c>
    </row>
    <row r="32" s="3" customFormat="1" ht="20" customHeight="1" spans="1:6">
      <c r="A32" s="17">
        <v>29</v>
      </c>
      <c r="B32" s="18" t="s">
        <v>39</v>
      </c>
      <c r="C32" s="20" t="s">
        <v>66</v>
      </c>
      <c r="D32" s="19" t="s">
        <v>67</v>
      </c>
      <c r="E32" s="19" t="s">
        <v>68</v>
      </c>
      <c r="F32" s="20" t="s">
        <v>12</v>
      </c>
    </row>
    <row r="33" s="3" customFormat="1" ht="20" customHeight="1" spans="1:6">
      <c r="A33" s="17">
        <v>30</v>
      </c>
      <c r="B33" s="18" t="s">
        <v>39</v>
      </c>
      <c r="C33" s="20" t="s">
        <v>66</v>
      </c>
      <c r="D33" s="19" t="s">
        <v>69</v>
      </c>
      <c r="E33" s="17" t="s">
        <v>61</v>
      </c>
      <c r="F33" s="20" t="s">
        <v>12</v>
      </c>
    </row>
    <row r="34" s="3" customFormat="1" ht="20" customHeight="1" spans="1:6">
      <c r="A34" s="17">
        <v>31</v>
      </c>
      <c r="B34" s="18" t="s">
        <v>39</v>
      </c>
      <c r="C34" s="20" t="s">
        <v>70</v>
      </c>
      <c r="D34" s="19" t="s">
        <v>71</v>
      </c>
      <c r="E34" s="17" t="s">
        <v>61</v>
      </c>
      <c r="F34" s="20" t="s">
        <v>12</v>
      </c>
    </row>
    <row r="35" s="3" customFormat="1" ht="20" customHeight="1" spans="1:6">
      <c r="A35" s="17">
        <v>32</v>
      </c>
      <c r="B35" s="18" t="s">
        <v>39</v>
      </c>
      <c r="C35" s="20" t="s">
        <v>72</v>
      </c>
      <c r="D35" s="19" t="s">
        <v>73</v>
      </c>
      <c r="E35" s="19" t="s">
        <v>61</v>
      </c>
      <c r="F35" s="20" t="s">
        <v>12</v>
      </c>
    </row>
    <row r="36" s="3" customFormat="1" ht="20" customHeight="1" spans="1:6">
      <c r="A36" s="17">
        <v>33</v>
      </c>
      <c r="B36" s="18" t="s">
        <v>74</v>
      </c>
      <c r="C36" s="18" t="s">
        <v>75</v>
      </c>
      <c r="D36" s="17" t="s">
        <v>76</v>
      </c>
      <c r="E36" s="17" t="s">
        <v>11</v>
      </c>
      <c r="F36" s="20" t="s">
        <v>12</v>
      </c>
    </row>
    <row r="37" s="3" customFormat="1" ht="20" customHeight="1" spans="1:6">
      <c r="A37" s="17">
        <v>34</v>
      </c>
      <c r="B37" s="18" t="s">
        <v>74</v>
      </c>
      <c r="C37" s="18" t="s">
        <v>75</v>
      </c>
      <c r="D37" s="17" t="s">
        <v>77</v>
      </c>
      <c r="E37" s="17" t="s">
        <v>11</v>
      </c>
      <c r="F37" s="20" t="s">
        <v>12</v>
      </c>
    </row>
    <row r="38" s="3" customFormat="1" ht="20" customHeight="1" spans="1:6">
      <c r="A38" s="17">
        <v>35</v>
      </c>
      <c r="B38" s="18" t="s">
        <v>74</v>
      </c>
      <c r="C38" s="18" t="s">
        <v>78</v>
      </c>
      <c r="D38" s="17" t="s">
        <v>79</v>
      </c>
      <c r="E38" s="17" t="s">
        <v>17</v>
      </c>
      <c r="F38" s="20" t="s">
        <v>12</v>
      </c>
    </row>
    <row r="39" s="3" customFormat="1" ht="20" customHeight="1" spans="1:6">
      <c r="A39" s="17">
        <v>36</v>
      </c>
      <c r="B39" s="18" t="s">
        <v>74</v>
      </c>
      <c r="C39" s="18" t="s">
        <v>80</v>
      </c>
      <c r="D39" s="17" t="s">
        <v>81</v>
      </c>
      <c r="E39" s="17" t="s">
        <v>17</v>
      </c>
      <c r="F39" s="20" t="s">
        <v>12</v>
      </c>
    </row>
    <row r="40" s="3" customFormat="1" ht="20" customHeight="1" spans="1:6">
      <c r="A40" s="17">
        <v>37</v>
      </c>
      <c r="B40" s="18" t="s">
        <v>74</v>
      </c>
      <c r="C40" s="18" t="s">
        <v>82</v>
      </c>
      <c r="D40" s="17" t="s">
        <v>83</v>
      </c>
      <c r="E40" s="17" t="s">
        <v>11</v>
      </c>
      <c r="F40" s="20" t="s">
        <v>12</v>
      </c>
    </row>
    <row r="41" s="3" customFormat="1" ht="20" customHeight="1" spans="1:6">
      <c r="A41" s="17">
        <v>38</v>
      </c>
      <c r="B41" s="18" t="s">
        <v>74</v>
      </c>
      <c r="C41" s="18" t="s">
        <v>82</v>
      </c>
      <c r="D41" s="17" t="s">
        <v>84</v>
      </c>
      <c r="E41" s="17" t="s">
        <v>11</v>
      </c>
      <c r="F41" s="20" t="s">
        <v>22</v>
      </c>
    </row>
    <row r="42" s="3" customFormat="1" ht="20" customHeight="1" spans="1:6">
      <c r="A42" s="17">
        <v>39</v>
      </c>
      <c r="B42" s="18" t="s">
        <v>74</v>
      </c>
      <c r="C42" s="18" t="s">
        <v>85</v>
      </c>
      <c r="D42" s="17" t="s">
        <v>86</v>
      </c>
      <c r="E42" s="17" t="s">
        <v>87</v>
      </c>
      <c r="F42" s="20" t="s">
        <v>12</v>
      </c>
    </row>
    <row r="43" s="3" customFormat="1" ht="20" customHeight="1" spans="1:6">
      <c r="A43" s="17">
        <v>40</v>
      </c>
      <c r="B43" s="18" t="s">
        <v>74</v>
      </c>
      <c r="C43" s="18" t="s">
        <v>85</v>
      </c>
      <c r="D43" s="19" t="s">
        <v>88</v>
      </c>
      <c r="E43" s="17" t="s">
        <v>11</v>
      </c>
      <c r="F43" s="20" t="s">
        <v>12</v>
      </c>
    </row>
    <row r="44" s="3" customFormat="1" ht="20" customHeight="1" spans="1:6">
      <c r="A44" s="17">
        <v>41</v>
      </c>
      <c r="B44" s="18" t="s">
        <v>74</v>
      </c>
      <c r="C44" s="18" t="s">
        <v>85</v>
      </c>
      <c r="D44" s="17" t="s">
        <v>89</v>
      </c>
      <c r="E44" s="17" t="s">
        <v>11</v>
      </c>
      <c r="F44" s="20" t="s">
        <v>22</v>
      </c>
    </row>
    <row r="45" s="3" customFormat="1" ht="20" customHeight="1" spans="1:6">
      <c r="A45" s="17">
        <v>42</v>
      </c>
      <c r="B45" s="18" t="s">
        <v>74</v>
      </c>
      <c r="C45" s="18" t="s">
        <v>85</v>
      </c>
      <c r="D45" s="17" t="s">
        <v>90</v>
      </c>
      <c r="E45" s="17" t="s">
        <v>17</v>
      </c>
      <c r="F45" s="20" t="s">
        <v>12</v>
      </c>
    </row>
    <row r="46" s="3" customFormat="1" ht="20" customHeight="1" spans="1:6">
      <c r="A46" s="17">
        <v>43</v>
      </c>
      <c r="B46" s="18" t="s">
        <v>74</v>
      </c>
      <c r="C46" s="18" t="s">
        <v>85</v>
      </c>
      <c r="D46" s="17" t="s">
        <v>91</v>
      </c>
      <c r="E46" s="17" t="s">
        <v>11</v>
      </c>
      <c r="F46" s="20" t="s">
        <v>22</v>
      </c>
    </row>
    <row r="47" s="3" customFormat="1" ht="20" customHeight="1" spans="1:6">
      <c r="A47" s="17">
        <v>44</v>
      </c>
      <c r="B47" s="18" t="s">
        <v>74</v>
      </c>
      <c r="C47" s="18" t="s">
        <v>92</v>
      </c>
      <c r="D47" s="17" t="s">
        <v>93</v>
      </c>
      <c r="E47" s="17" t="s">
        <v>17</v>
      </c>
      <c r="F47" s="20" t="s">
        <v>12</v>
      </c>
    </row>
    <row r="48" s="3" customFormat="1" ht="20" customHeight="1" spans="1:6">
      <c r="A48" s="17">
        <v>45</v>
      </c>
      <c r="B48" s="18" t="s">
        <v>74</v>
      </c>
      <c r="C48" s="18" t="s">
        <v>94</v>
      </c>
      <c r="D48" s="17" t="s">
        <v>95</v>
      </c>
      <c r="E48" s="17" t="s">
        <v>11</v>
      </c>
      <c r="F48" s="20" t="s">
        <v>12</v>
      </c>
    </row>
    <row r="49" s="3" customFormat="1" ht="20" customHeight="1" spans="1:6">
      <c r="A49" s="17">
        <v>46</v>
      </c>
      <c r="B49" s="18" t="s">
        <v>74</v>
      </c>
      <c r="C49" s="18" t="s">
        <v>96</v>
      </c>
      <c r="D49" s="17" t="s">
        <v>97</v>
      </c>
      <c r="E49" s="17" t="s">
        <v>17</v>
      </c>
      <c r="F49" s="20" t="s">
        <v>12</v>
      </c>
    </row>
    <row r="50" s="3" customFormat="1" ht="20" customHeight="1" spans="1:6">
      <c r="A50" s="17">
        <v>47</v>
      </c>
      <c r="B50" s="18" t="s">
        <v>74</v>
      </c>
      <c r="C50" s="18" t="s">
        <v>98</v>
      </c>
      <c r="D50" s="17" t="s">
        <v>99</v>
      </c>
      <c r="E50" s="17" t="s">
        <v>100</v>
      </c>
      <c r="F50" s="20" t="s">
        <v>12</v>
      </c>
    </row>
    <row r="51" s="3" customFormat="1" ht="20" customHeight="1" spans="1:6">
      <c r="A51" s="17">
        <v>48</v>
      </c>
      <c r="B51" s="18" t="s">
        <v>74</v>
      </c>
      <c r="C51" s="18" t="s">
        <v>98</v>
      </c>
      <c r="D51" s="17" t="s">
        <v>101</v>
      </c>
      <c r="E51" s="17" t="s">
        <v>102</v>
      </c>
      <c r="F51" s="20" t="s">
        <v>22</v>
      </c>
    </row>
    <row r="52" s="3" customFormat="1" ht="20" customHeight="1" spans="1:6">
      <c r="A52" s="17">
        <v>49</v>
      </c>
      <c r="B52" s="18" t="s">
        <v>74</v>
      </c>
      <c r="C52" s="18" t="s">
        <v>103</v>
      </c>
      <c r="D52" s="17" t="s">
        <v>104</v>
      </c>
      <c r="E52" s="17" t="s">
        <v>11</v>
      </c>
      <c r="F52" s="20" t="s">
        <v>12</v>
      </c>
    </row>
    <row r="53" s="3" customFormat="1" ht="20" customHeight="1" spans="1:6">
      <c r="A53" s="17">
        <v>50</v>
      </c>
      <c r="B53" s="18" t="s">
        <v>74</v>
      </c>
      <c r="C53" s="18" t="s">
        <v>105</v>
      </c>
      <c r="D53" s="17" t="s">
        <v>106</v>
      </c>
      <c r="E53" s="17" t="s">
        <v>17</v>
      </c>
      <c r="F53" s="20" t="s">
        <v>12</v>
      </c>
    </row>
    <row r="54" s="3" customFormat="1" ht="20" customHeight="1" spans="1:6">
      <c r="A54" s="17">
        <v>51</v>
      </c>
      <c r="B54" s="18" t="s">
        <v>74</v>
      </c>
      <c r="C54" s="18" t="s">
        <v>107</v>
      </c>
      <c r="D54" s="17" t="s">
        <v>108</v>
      </c>
      <c r="E54" s="17" t="s">
        <v>100</v>
      </c>
      <c r="F54" s="20" t="s">
        <v>12</v>
      </c>
    </row>
    <row r="55" s="3" customFormat="1" ht="20" customHeight="1" spans="1:6">
      <c r="A55" s="17">
        <v>52</v>
      </c>
      <c r="B55" s="18" t="s">
        <v>74</v>
      </c>
      <c r="C55" s="18" t="s">
        <v>107</v>
      </c>
      <c r="D55" s="17" t="s">
        <v>109</v>
      </c>
      <c r="E55" s="17" t="s">
        <v>100</v>
      </c>
      <c r="F55" s="20" t="s">
        <v>12</v>
      </c>
    </row>
    <row r="56" s="3" customFormat="1" ht="20" customHeight="1" spans="1:6">
      <c r="A56" s="17">
        <v>53</v>
      </c>
      <c r="B56" s="18" t="s">
        <v>74</v>
      </c>
      <c r="C56" s="18" t="s">
        <v>107</v>
      </c>
      <c r="D56" s="17" t="s">
        <v>110</v>
      </c>
      <c r="E56" s="17" t="s">
        <v>100</v>
      </c>
      <c r="F56" s="20" t="s">
        <v>12</v>
      </c>
    </row>
    <row r="57" s="3" customFormat="1" ht="20" customHeight="1" spans="1:6">
      <c r="A57" s="17">
        <v>54</v>
      </c>
      <c r="B57" s="18" t="s">
        <v>74</v>
      </c>
      <c r="C57" s="18" t="s">
        <v>107</v>
      </c>
      <c r="D57" s="17" t="s">
        <v>111</v>
      </c>
      <c r="E57" s="17" t="s">
        <v>100</v>
      </c>
      <c r="F57" s="20" t="s">
        <v>12</v>
      </c>
    </row>
    <row r="58" s="3" customFormat="1" ht="20" customHeight="1" spans="1:6">
      <c r="A58" s="17">
        <v>55</v>
      </c>
      <c r="B58" s="18" t="s">
        <v>74</v>
      </c>
      <c r="C58" s="18" t="s">
        <v>112</v>
      </c>
      <c r="D58" s="17" t="s">
        <v>113</v>
      </c>
      <c r="E58" s="17" t="s">
        <v>114</v>
      </c>
      <c r="F58" s="20" t="s">
        <v>12</v>
      </c>
    </row>
    <row r="59" s="3" customFormat="1" ht="20" customHeight="1" spans="1:6">
      <c r="A59" s="17">
        <v>56</v>
      </c>
      <c r="B59" s="18" t="s">
        <v>74</v>
      </c>
      <c r="C59" s="18" t="s">
        <v>115</v>
      </c>
      <c r="D59" s="17" t="s">
        <v>116</v>
      </c>
      <c r="E59" s="17" t="s">
        <v>114</v>
      </c>
      <c r="F59" s="20" t="s">
        <v>12</v>
      </c>
    </row>
    <row r="60" s="3" customFormat="1" ht="20" customHeight="1" spans="1:6">
      <c r="A60" s="17">
        <v>57</v>
      </c>
      <c r="B60" s="18" t="s">
        <v>117</v>
      </c>
      <c r="C60" s="19" t="s">
        <v>118</v>
      </c>
      <c r="D60" s="19" t="s">
        <v>119</v>
      </c>
      <c r="E60" s="19" t="s">
        <v>11</v>
      </c>
      <c r="F60" s="19" t="s">
        <v>12</v>
      </c>
    </row>
    <row r="61" s="3" customFormat="1" ht="20" customHeight="1" spans="1:6">
      <c r="A61" s="17">
        <v>58</v>
      </c>
      <c r="B61" s="18" t="s">
        <v>117</v>
      </c>
      <c r="C61" s="20" t="s">
        <v>120</v>
      </c>
      <c r="D61" s="20" t="s">
        <v>121</v>
      </c>
      <c r="E61" s="19" t="s">
        <v>11</v>
      </c>
      <c r="F61" s="20" t="s">
        <v>12</v>
      </c>
    </row>
    <row r="62" s="3" customFormat="1" ht="20" customHeight="1" spans="1:6">
      <c r="A62" s="17">
        <v>59</v>
      </c>
      <c r="B62" s="18" t="s">
        <v>117</v>
      </c>
      <c r="C62" s="21" t="s">
        <v>122</v>
      </c>
      <c r="D62" s="21" t="s">
        <v>123</v>
      </c>
      <c r="E62" s="21" t="s">
        <v>17</v>
      </c>
      <c r="F62" s="21" t="s">
        <v>12</v>
      </c>
    </row>
    <row r="63" s="3" customFormat="1" ht="20" customHeight="1" spans="1:6">
      <c r="A63" s="17">
        <v>60</v>
      </c>
      <c r="B63" s="18" t="s">
        <v>117</v>
      </c>
      <c r="C63" s="21" t="s">
        <v>124</v>
      </c>
      <c r="D63" s="21" t="s">
        <v>125</v>
      </c>
      <c r="E63" s="21" t="s">
        <v>11</v>
      </c>
      <c r="F63" s="21" t="s">
        <v>12</v>
      </c>
    </row>
    <row r="64" s="3" customFormat="1" ht="20" customHeight="1" spans="1:6">
      <c r="A64" s="17">
        <v>61</v>
      </c>
      <c r="B64" s="18" t="s">
        <v>117</v>
      </c>
      <c r="C64" s="21" t="s">
        <v>124</v>
      </c>
      <c r="D64" s="21" t="s">
        <v>126</v>
      </c>
      <c r="E64" s="21" t="s">
        <v>11</v>
      </c>
      <c r="F64" s="21" t="s">
        <v>12</v>
      </c>
    </row>
    <row r="65" s="3" customFormat="1" ht="20" customHeight="1" spans="1:6">
      <c r="A65" s="17">
        <v>62</v>
      </c>
      <c r="B65" s="18" t="s">
        <v>117</v>
      </c>
      <c r="C65" s="21" t="s">
        <v>124</v>
      </c>
      <c r="D65" s="21" t="s">
        <v>127</v>
      </c>
      <c r="E65" s="21" t="s">
        <v>11</v>
      </c>
      <c r="F65" s="21" t="s">
        <v>12</v>
      </c>
    </row>
    <row r="66" s="3" customFormat="1" ht="20" customHeight="1" spans="1:6">
      <c r="A66" s="17">
        <v>63</v>
      </c>
      <c r="B66" s="18" t="s">
        <v>117</v>
      </c>
      <c r="C66" s="21" t="s">
        <v>128</v>
      </c>
      <c r="D66" s="21" t="s">
        <v>129</v>
      </c>
      <c r="E66" s="21" t="s">
        <v>11</v>
      </c>
      <c r="F66" s="21" t="s">
        <v>12</v>
      </c>
    </row>
    <row r="67" s="3" customFormat="1" ht="20" customHeight="1" spans="1:6">
      <c r="A67" s="17">
        <v>64</v>
      </c>
      <c r="B67" s="18" t="s">
        <v>117</v>
      </c>
      <c r="C67" s="21" t="s">
        <v>128</v>
      </c>
      <c r="D67" s="21" t="s">
        <v>130</v>
      </c>
      <c r="E67" s="21" t="s">
        <v>11</v>
      </c>
      <c r="F67" s="21" t="s">
        <v>12</v>
      </c>
    </row>
    <row r="68" s="3" customFormat="1" ht="20" customHeight="1" spans="1:6">
      <c r="A68" s="17">
        <v>65</v>
      </c>
      <c r="B68" s="18" t="s">
        <v>117</v>
      </c>
      <c r="C68" s="18" t="s">
        <v>131</v>
      </c>
      <c r="D68" s="17" t="s">
        <v>132</v>
      </c>
      <c r="E68" s="17" t="s">
        <v>11</v>
      </c>
      <c r="F68" s="20" t="s">
        <v>12</v>
      </c>
    </row>
    <row r="69" s="3" customFormat="1" ht="20" customHeight="1" spans="1:6">
      <c r="A69" s="17">
        <v>66</v>
      </c>
      <c r="B69" s="18" t="s">
        <v>117</v>
      </c>
      <c r="C69" s="18" t="s">
        <v>131</v>
      </c>
      <c r="D69" s="17" t="s">
        <v>133</v>
      </c>
      <c r="E69" s="17" t="s">
        <v>17</v>
      </c>
      <c r="F69" s="20" t="s">
        <v>12</v>
      </c>
    </row>
    <row r="70" s="3" customFormat="1" ht="20" customHeight="1" spans="1:6">
      <c r="A70" s="17">
        <v>67</v>
      </c>
      <c r="B70" s="18" t="s">
        <v>117</v>
      </c>
      <c r="C70" s="23" t="s">
        <v>134</v>
      </c>
      <c r="D70" s="17" t="s">
        <v>135</v>
      </c>
      <c r="E70" s="17" t="s">
        <v>11</v>
      </c>
      <c r="F70" s="24" t="s">
        <v>12</v>
      </c>
    </row>
    <row r="71" s="3" customFormat="1" ht="20" customHeight="1" spans="1:6">
      <c r="A71" s="17">
        <v>68</v>
      </c>
      <c r="B71" s="18" t="s">
        <v>117</v>
      </c>
      <c r="C71" s="20" t="s">
        <v>136</v>
      </c>
      <c r="D71" s="19" t="s">
        <v>137</v>
      </c>
      <c r="E71" s="19" t="s">
        <v>17</v>
      </c>
      <c r="F71" s="20" t="s">
        <v>12</v>
      </c>
    </row>
    <row r="72" s="3" customFormat="1" ht="20" customHeight="1" spans="1:6">
      <c r="A72" s="17">
        <v>69</v>
      </c>
      <c r="B72" s="18" t="s">
        <v>117</v>
      </c>
      <c r="C72" s="19" t="s">
        <v>138</v>
      </c>
      <c r="D72" s="19" t="s">
        <v>139</v>
      </c>
      <c r="E72" s="19" t="s">
        <v>17</v>
      </c>
      <c r="F72" s="19" t="s">
        <v>12</v>
      </c>
    </row>
    <row r="73" s="3" customFormat="1" ht="20" customHeight="1" spans="1:6">
      <c r="A73" s="17">
        <v>70</v>
      </c>
      <c r="B73" s="18" t="s">
        <v>117</v>
      </c>
      <c r="C73" s="19" t="s">
        <v>138</v>
      </c>
      <c r="D73" s="19" t="s">
        <v>140</v>
      </c>
      <c r="E73" s="19" t="s">
        <v>11</v>
      </c>
      <c r="F73" s="19" t="s">
        <v>12</v>
      </c>
    </row>
    <row r="74" s="3" customFormat="1" ht="20" customHeight="1" spans="1:6">
      <c r="A74" s="17">
        <v>71</v>
      </c>
      <c r="B74" s="18" t="s">
        <v>117</v>
      </c>
      <c r="C74" s="19" t="s">
        <v>138</v>
      </c>
      <c r="D74" s="19" t="s">
        <v>141</v>
      </c>
      <c r="E74" s="19" t="s">
        <v>11</v>
      </c>
      <c r="F74" s="19" t="s">
        <v>12</v>
      </c>
    </row>
    <row r="75" s="3" customFormat="1" ht="20" customHeight="1" spans="1:6">
      <c r="A75" s="17">
        <v>72</v>
      </c>
      <c r="B75" s="17" t="s">
        <v>142</v>
      </c>
      <c r="C75" s="17" t="s">
        <v>143</v>
      </c>
      <c r="D75" s="17" t="s">
        <v>144</v>
      </c>
      <c r="E75" s="17" t="s">
        <v>11</v>
      </c>
      <c r="F75" s="19" t="s">
        <v>12</v>
      </c>
    </row>
    <row r="76" s="3" customFormat="1" ht="20" customHeight="1" spans="1:6">
      <c r="A76" s="17">
        <v>73</v>
      </c>
      <c r="B76" s="17" t="s">
        <v>142</v>
      </c>
      <c r="C76" s="17" t="s">
        <v>145</v>
      </c>
      <c r="D76" s="17" t="s">
        <v>146</v>
      </c>
      <c r="E76" s="17" t="s">
        <v>11</v>
      </c>
      <c r="F76" s="19" t="s">
        <v>147</v>
      </c>
    </row>
    <row r="77" s="3" customFormat="1" ht="20" customHeight="1" spans="1:6">
      <c r="A77" s="17">
        <v>74</v>
      </c>
      <c r="B77" s="17" t="s">
        <v>142</v>
      </c>
      <c r="C77" s="17" t="s">
        <v>148</v>
      </c>
      <c r="D77" s="17" t="s">
        <v>149</v>
      </c>
      <c r="E77" s="17" t="s">
        <v>11</v>
      </c>
      <c r="F77" s="19" t="s">
        <v>12</v>
      </c>
    </row>
    <row r="78" s="3" customFormat="1" ht="20" customHeight="1" spans="1:6">
      <c r="A78" s="17">
        <v>75</v>
      </c>
      <c r="B78" s="18" t="s">
        <v>142</v>
      </c>
      <c r="C78" s="17" t="s">
        <v>150</v>
      </c>
      <c r="D78" s="17" t="s">
        <v>151</v>
      </c>
      <c r="E78" s="17" t="s">
        <v>11</v>
      </c>
      <c r="F78" s="19" t="s">
        <v>12</v>
      </c>
    </row>
    <row r="79" s="3" customFormat="1" ht="20" customHeight="1" spans="1:6">
      <c r="A79" s="17">
        <v>76</v>
      </c>
      <c r="B79" s="17" t="s">
        <v>142</v>
      </c>
      <c r="C79" s="17" t="s">
        <v>148</v>
      </c>
      <c r="D79" s="17" t="s">
        <v>152</v>
      </c>
      <c r="E79" s="17" t="s">
        <v>11</v>
      </c>
      <c r="F79" s="19" t="s">
        <v>12</v>
      </c>
    </row>
    <row r="80" s="3" customFormat="1" ht="20" customHeight="1" spans="1:6">
      <c r="A80" s="17">
        <v>77</v>
      </c>
      <c r="B80" s="17" t="s">
        <v>142</v>
      </c>
      <c r="C80" s="17" t="s">
        <v>150</v>
      </c>
      <c r="D80" s="17" t="s">
        <v>153</v>
      </c>
      <c r="E80" s="17" t="s">
        <v>11</v>
      </c>
      <c r="F80" s="19" t="s">
        <v>154</v>
      </c>
    </row>
    <row r="81" s="3" customFormat="1" ht="20" customHeight="1" spans="1:6">
      <c r="A81" s="17">
        <v>78</v>
      </c>
      <c r="B81" s="17" t="s">
        <v>142</v>
      </c>
      <c r="C81" s="17" t="s">
        <v>148</v>
      </c>
      <c r="D81" s="17" t="s">
        <v>155</v>
      </c>
      <c r="E81" s="17" t="s">
        <v>11</v>
      </c>
      <c r="F81" s="19" t="s">
        <v>12</v>
      </c>
    </row>
    <row r="82" s="3" customFormat="1" ht="20" customHeight="1" spans="1:6">
      <c r="A82" s="17">
        <v>79</v>
      </c>
      <c r="B82" s="17" t="s">
        <v>142</v>
      </c>
      <c r="C82" s="17" t="s">
        <v>150</v>
      </c>
      <c r="D82" s="17" t="s">
        <v>156</v>
      </c>
      <c r="E82" s="17" t="s">
        <v>11</v>
      </c>
      <c r="F82" s="19" t="s">
        <v>12</v>
      </c>
    </row>
    <row r="83" s="3" customFormat="1" ht="20" customHeight="1" spans="1:6">
      <c r="A83" s="17">
        <v>80</v>
      </c>
      <c r="B83" s="17" t="s">
        <v>142</v>
      </c>
      <c r="C83" s="18" t="s">
        <v>157</v>
      </c>
      <c r="D83" s="17" t="s">
        <v>158</v>
      </c>
      <c r="E83" s="17" t="s">
        <v>11</v>
      </c>
      <c r="F83" s="20" t="s">
        <v>12</v>
      </c>
    </row>
    <row r="84" s="3" customFormat="1" ht="35" customHeight="1" spans="1:6">
      <c r="A84" s="17">
        <v>81</v>
      </c>
      <c r="B84" s="17" t="s">
        <v>159</v>
      </c>
      <c r="C84" s="17" t="s">
        <v>160</v>
      </c>
      <c r="D84" s="17" t="s">
        <v>161</v>
      </c>
      <c r="E84" s="17" t="s">
        <v>17</v>
      </c>
      <c r="F84" s="19" t="s">
        <v>12</v>
      </c>
    </row>
    <row r="85" s="3" customFormat="1" ht="20" customHeight="1" spans="1:6">
      <c r="A85" s="17">
        <v>82</v>
      </c>
      <c r="B85" s="17" t="s">
        <v>159</v>
      </c>
      <c r="C85" s="17" t="s">
        <v>162</v>
      </c>
      <c r="D85" s="17" t="s">
        <v>163</v>
      </c>
      <c r="E85" s="17" t="s">
        <v>100</v>
      </c>
      <c r="F85" s="19" t="s">
        <v>12</v>
      </c>
    </row>
    <row r="86" s="3" customFormat="1" ht="20" customHeight="1" spans="1:6">
      <c r="A86" s="17">
        <v>83</v>
      </c>
      <c r="B86" s="17" t="s">
        <v>159</v>
      </c>
      <c r="C86" s="17" t="s">
        <v>164</v>
      </c>
      <c r="D86" s="17" t="s">
        <v>165</v>
      </c>
      <c r="E86" s="17" t="s">
        <v>17</v>
      </c>
      <c r="F86" s="19" t="s">
        <v>12</v>
      </c>
    </row>
    <row r="87" s="3" customFormat="1" ht="20" customHeight="1" spans="1:6">
      <c r="A87" s="17">
        <v>84</v>
      </c>
      <c r="B87" s="17" t="s">
        <v>159</v>
      </c>
      <c r="C87" s="17" t="s">
        <v>166</v>
      </c>
      <c r="D87" s="17" t="s">
        <v>167</v>
      </c>
      <c r="E87" s="17" t="s">
        <v>17</v>
      </c>
      <c r="F87" s="19" t="s">
        <v>12</v>
      </c>
    </row>
    <row r="88" s="3" customFormat="1" ht="20" customHeight="1" spans="1:6">
      <c r="A88" s="17">
        <v>85</v>
      </c>
      <c r="B88" s="17" t="s">
        <v>159</v>
      </c>
      <c r="C88" s="17" t="s">
        <v>168</v>
      </c>
      <c r="D88" s="17" t="s">
        <v>169</v>
      </c>
      <c r="E88" s="17" t="s">
        <v>17</v>
      </c>
      <c r="F88" s="19" t="s">
        <v>12</v>
      </c>
    </row>
    <row r="89" s="3" customFormat="1" ht="20" customHeight="1" spans="1:6">
      <c r="A89" s="17">
        <v>86</v>
      </c>
      <c r="B89" s="17" t="s">
        <v>159</v>
      </c>
      <c r="C89" s="17" t="s">
        <v>170</v>
      </c>
      <c r="D89" s="17" t="s">
        <v>171</v>
      </c>
      <c r="E89" s="17" t="s">
        <v>17</v>
      </c>
      <c r="F89" s="19" t="s">
        <v>12</v>
      </c>
    </row>
    <row r="90" s="3" customFormat="1" ht="20" customHeight="1" spans="1:6">
      <c r="A90" s="17">
        <v>87</v>
      </c>
      <c r="B90" s="17" t="s">
        <v>159</v>
      </c>
      <c r="C90" s="17" t="s">
        <v>172</v>
      </c>
      <c r="D90" s="17" t="s">
        <v>173</v>
      </c>
      <c r="E90" s="17" t="s">
        <v>17</v>
      </c>
      <c r="F90" s="19" t="s">
        <v>12</v>
      </c>
    </row>
    <row r="91" s="3" customFormat="1" ht="20" customHeight="1" spans="1:6">
      <c r="A91" s="17">
        <v>88</v>
      </c>
      <c r="B91" s="17" t="s">
        <v>159</v>
      </c>
      <c r="C91" s="17" t="s">
        <v>174</v>
      </c>
      <c r="D91" s="17" t="s">
        <v>175</v>
      </c>
      <c r="E91" s="17" t="s">
        <v>17</v>
      </c>
      <c r="F91" s="19" t="s">
        <v>12</v>
      </c>
    </row>
    <row r="92" s="3" customFormat="1" ht="20" customHeight="1" spans="1:6">
      <c r="A92" s="17">
        <v>89</v>
      </c>
      <c r="B92" s="17" t="s">
        <v>159</v>
      </c>
      <c r="C92" s="17" t="s">
        <v>174</v>
      </c>
      <c r="D92" s="17" t="s">
        <v>176</v>
      </c>
      <c r="E92" s="17" t="s">
        <v>17</v>
      </c>
      <c r="F92" s="19" t="s">
        <v>12</v>
      </c>
    </row>
    <row r="93" s="3" customFormat="1" ht="20" customHeight="1" spans="1:6">
      <c r="A93" s="17">
        <v>90</v>
      </c>
      <c r="B93" s="18" t="s">
        <v>177</v>
      </c>
      <c r="C93" s="18" t="s">
        <v>178</v>
      </c>
      <c r="D93" s="17" t="s">
        <v>179</v>
      </c>
      <c r="E93" s="17" t="s">
        <v>180</v>
      </c>
      <c r="F93" s="19" t="s">
        <v>12</v>
      </c>
    </row>
    <row r="94" s="3" customFormat="1" ht="20" customHeight="1" spans="1:6">
      <c r="A94" s="17">
        <v>91</v>
      </c>
      <c r="B94" s="18" t="s">
        <v>177</v>
      </c>
      <c r="C94" s="18" t="s">
        <v>181</v>
      </c>
      <c r="D94" s="17" t="s">
        <v>182</v>
      </c>
      <c r="E94" s="17" t="s">
        <v>11</v>
      </c>
      <c r="F94" s="19" t="s">
        <v>33</v>
      </c>
    </row>
    <row r="95" s="3" customFormat="1" ht="20" customHeight="1" spans="1:6">
      <c r="A95" s="17">
        <v>92</v>
      </c>
      <c r="B95" s="18" t="s">
        <v>177</v>
      </c>
      <c r="C95" s="18" t="s">
        <v>183</v>
      </c>
      <c r="D95" s="19" t="s">
        <v>184</v>
      </c>
      <c r="E95" s="17" t="s">
        <v>17</v>
      </c>
      <c r="F95" s="19" t="s">
        <v>12</v>
      </c>
    </row>
    <row r="96" s="3" customFormat="1" ht="20" customHeight="1" spans="1:6">
      <c r="A96" s="17">
        <v>93</v>
      </c>
      <c r="B96" s="18" t="s">
        <v>177</v>
      </c>
      <c r="C96" s="18" t="s">
        <v>185</v>
      </c>
      <c r="D96" s="17" t="s">
        <v>186</v>
      </c>
      <c r="E96" s="17" t="s">
        <v>50</v>
      </c>
      <c r="F96" s="19" t="s">
        <v>12</v>
      </c>
    </row>
    <row r="97" s="3" customFormat="1" ht="20" customHeight="1" spans="1:6">
      <c r="A97" s="17">
        <v>94</v>
      </c>
      <c r="B97" s="18" t="s">
        <v>177</v>
      </c>
      <c r="C97" s="18" t="s">
        <v>187</v>
      </c>
      <c r="D97" s="17" t="s">
        <v>188</v>
      </c>
      <c r="E97" s="17" t="s">
        <v>17</v>
      </c>
      <c r="F97" s="19" t="s">
        <v>12</v>
      </c>
    </row>
    <row r="98" s="3" customFormat="1" ht="20" customHeight="1" spans="1:6">
      <c r="A98" s="17">
        <v>95</v>
      </c>
      <c r="B98" s="18" t="s">
        <v>177</v>
      </c>
      <c r="C98" s="18" t="s">
        <v>189</v>
      </c>
      <c r="D98" s="17" t="s">
        <v>190</v>
      </c>
      <c r="E98" s="17" t="s">
        <v>191</v>
      </c>
      <c r="F98" s="19" t="s">
        <v>12</v>
      </c>
    </row>
    <row r="99" s="3" customFormat="1" ht="20" customHeight="1" spans="1:6">
      <c r="A99" s="17">
        <v>96</v>
      </c>
      <c r="B99" s="18" t="s">
        <v>177</v>
      </c>
      <c r="C99" s="18" t="s">
        <v>189</v>
      </c>
      <c r="D99" s="17" t="s">
        <v>192</v>
      </c>
      <c r="E99" s="17" t="s">
        <v>191</v>
      </c>
      <c r="F99" s="19" t="s">
        <v>12</v>
      </c>
    </row>
    <row r="100" s="3" customFormat="1" ht="20" customHeight="1" spans="1:6">
      <c r="A100" s="17">
        <v>97</v>
      </c>
      <c r="B100" s="18" t="s">
        <v>177</v>
      </c>
      <c r="C100" s="18" t="s">
        <v>193</v>
      </c>
      <c r="D100" s="17" t="s">
        <v>194</v>
      </c>
      <c r="E100" s="17" t="s">
        <v>180</v>
      </c>
      <c r="F100" s="19" t="s">
        <v>12</v>
      </c>
    </row>
    <row r="101" s="3" customFormat="1" ht="20" customHeight="1" spans="1:6">
      <c r="A101" s="17">
        <v>98</v>
      </c>
      <c r="B101" s="20" t="s">
        <v>177</v>
      </c>
      <c r="C101" s="20" t="s">
        <v>195</v>
      </c>
      <c r="D101" s="19" t="s">
        <v>196</v>
      </c>
      <c r="E101" s="19" t="s">
        <v>191</v>
      </c>
      <c r="F101" s="19" t="s">
        <v>12</v>
      </c>
    </row>
    <row r="102" s="3" customFormat="1" ht="20" customHeight="1" spans="1:6">
      <c r="A102" s="17">
        <v>99</v>
      </c>
      <c r="B102" s="18" t="s">
        <v>197</v>
      </c>
      <c r="C102" s="18" t="s">
        <v>198</v>
      </c>
      <c r="D102" s="25" t="s">
        <v>199</v>
      </c>
      <c r="E102" s="17" t="s">
        <v>11</v>
      </c>
      <c r="F102" s="20" t="s">
        <v>12</v>
      </c>
    </row>
    <row r="103" s="3" customFormat="1" ht="20" customHeight="1" spans="1:6">
      <c r="A103" s="17">
        <v>100</v>
      </c>
      <c r="B103" s="18" t="s">
        <v>197</v>
      </c>
      <c r="C103" s="18" t="s">
        <v>200</v>
      </c>
      <c r="D103" s="17" t="s">
        <v>201</v>
      </c>
      <c r="E103" s="17" t="s">
        <v>11</v>
      </c>
      <c r="F103" s="20" t="s">
        <v>12</v>
      </c>
    </row>
    <row r="104" s="3" customFormat="1" ht="20" customHeight="1" spans="1:6">
      <c r="A104" s="17">
        <v>101</v>
      </c>
      <c r="B104" s="18" t="s">
        <v>197</v>
      </c>
      <c r="C104" s="18" t="s">
        <v>202</v>
      </c>
      <c r="D104" s="26" t="s">
        <v>203</v>
      </c>
      <c r="E104" s="17" t="s">
        <v>17</v>
      </c>
      <c r="F104" s="20" t="s">
        <v>12</v>
      </c>
    </row>
    <row r="105" s="3" customFormat="1" ht="20" customHeight="1" spans="1:6">
      <c r="A105" s="17">
        <v>102</v>
      </c>
      <c r="B105" s="18" t="s">
        <v>197</v>
      </c>
      <c r="C105" s="18" t="s">
        <v>204</v>
      </c>
      <c r="D105" s="17" t="s">
        <v>205</v>
      </c>
      <c r="E105" s="17" t="s">
        <v>17</v>
      </c>
      <c r="F105" s="20" t="s">
        <v>12</v>
      </c>
    </row>
    <row r="106" s="3" customFormat="1" ht="20" customHeight="1" spans="1:6">
      <c r="A106" s="17">
        <v>103</v>
      </c>
      <c r="B106" s="18" t="s">
        <v>197</v>
      </c>
      <c r="C106" s="18" t="s">
        <v>204</v>
      </c>
      <c r="D106" s="17" t="s">
        <v>206</v>
      </c>
      <c r="E106" s="17" t="s">
        <v>207</v>
      </c>
      <c r="F106" s="20" t="s">
        <v>12</v>
      </c>
    </row>
    <row r="107" s="3" customFormat="1" ht="20" customHeight="1" spans="1:6">
      <c r="A107" s="17">
        <v>104</v>
      </c>
      <c r="B107" s="17" t="s">
        <v>208</v>
      </c>
      <c r="C107" s="17" t="s">
        <v>209</v>
      </c>
      <c r="D107" s="17" t="s">
        <v>210</v>
      </c>
      <c r="E107" s="17" t="s">
        <v>17</v>
      </c>
      <c r="F107" s="19" t="s">
        <v>12</v>
      </c>
    </row>
    <row r="108" s="3" customFormat="1" ht="20" customHeight="1" spans="1:6">
      <c r="A108" s="17">
        <v>105</v>
      </c>
      <c r="B108" s="18" t="s">
        <v>208</v>
      </c>
      <c r="C108" s="18" t="s">
        <v>211</v>
      </c>
      <c r="D108" s="17" t="s">
        <v>212</v>
      </c>
      <c r="E108" s="17" t="s">
        <v>17</v>
      </c>
      <c r="F108" s="20" t="s">
        <v>12</v>
      </c>
    </row>
    <row r="109" s="3" customFormat="1" ht="20" customHeight="1" spans="1:6">
      <c r="A109" s="17">
        <v>106</v>
      </c>
      <c r="B109" s="18" t="s">
        <v>208</v>
      </c>
      <c r="C109" s="18" t="s">
        <v>211</v>
      </c>
      <c r="D109" s="17" t="s">
        <v>213</v>
      </c>
      <c r="E109" s="17" t="s">
        <v>17</v>
      </c>
      <c r="F109" s="20" t="s">
        <v>12</v>
      </c>
    </row>
    <row r="110" s="3" customFormat="1" ht="20" customHeight="1" spans="1:6">
      <c r="A110" s="17">
        <v>107</v>
      </c>
      <c r="B110" s="18" t="s">
        <v>208</v>
      </c>
      <c r="C110" s="18" t="s">
        <v>214</v>
      </c>
      <c r="D110" s="19" t="s">
        <v>215</v>
      </c>
      <c r="E110" s="17" t="s">
        <v>17</v>
      </c>
      <c r="F110" s="20" t="s">
        <v>12</v>
      </c>
    </row>
    <row r="111" s="3" customFormat="1" ht="20" customHeight="1" spans="1:6">
      <c r="A111" s="17">
        <v>108</v>
      </c>
      <c r="B111" s="18" t="s">
        <v>216</v>
      </c>
      <c r="C111" s="19" t="s">
        <v>217</v>
      </c>
      <c r="D111" s="19" t="s">
        <v>218</v>
      </c>
      <c r="E111" s="19" t="s">
        <v>50</v>
      </c>
      <c r="F111" s="19" t="s">
        <v>12</v>
      </c>
    </row>
    <row r="112" s="3" customFormat="1" ht="20" customHeight="1" spans="1:6">
      <c r="A112" s="17">
        <v>109</v>
      </c>
      <c r="B112" s="18" t="s">
        <v>216</v>
      </c>
      <c r="C112" s="19" t="s">
        <v>219</v>
      </c>
      <c r="D112" s="19" t="s">
        <v>220</v>
      </c>
      <c r="E112" s="19" t="s">
        <v>11</v>
      </c>
      <c r="F112" s="19" t="s">
        <v>12</v>
      </c>
    </row>
    <row r="113" s="3" customFormat="1" ht="20" customHeight="1" spans="1:6">
      <c r="A113" s="17">
        <v>110</v>
      </c>
      <c r="B113" s="18" t="s">
        <v>216</v>
      </c>
      <c r="C113" s="19" t="s">
        <v>221</v>
      </c>
      <c r="D113" s="19" t="s">
        <v>222</v>
      </c>
      <c r="E113" s="19" t="s">
        <v>180</v>
      </c>
      <c r="F113" s="19" t="s">
        <v>12</v>
      </c>
    </row>
    <row r="114" s="3" customFormat="1" ht="20" customHeight="1" spans="1:6">
      <c r="A114" s="17">
        <v>111</v>
      </c>
      <c r="B114" s="18" t="s">
        <v>216</v>
      </c>
      <c r="C114" s="19" t="s">
        <v>221</v>
      </c>
      <c r="D114" s="19" t="s">
        <v>223</v>
      </c>
      <c r="E114" s="19" t="s">
        <v>50</v>
      </c>
      <c r="F114" s="19" t="s">
        <v>12</v>
      </c>
    </row>
    <row r="115" s="3" customFormat="1" ht="20" customHeight="1" spans="1:6">
      <c r="A115" s="17">
        <v>112</v>
      </c>
      <c r="B115" s="18" t="s">
        <v>216</v>
      </c>
      <c r="C115" s="19" t="s">
        <v>224</v>
      </c>
      <c r="D115" s="19" t="s">
        <v>225</v>
      </c>
      <c r="E115" s="19" t="s">
        <v>17</v>
      </c>
      <c r="F115" s="19" t="s">
        <v>12</v>
      </c>
    </row>
    <row r="116" s="3" customFormat="1" ht="20" customHeight="1" spans="1:6">
      <c r="A116" s="17">
        <v>113</v>
      </c>
      <c r="B116" s="18" t="s">
        <v>216</v>
      </c>
      <c r="C116" s="19" t="s">
        <v>226</v>
      </c>
      <c r="D116" s="19" t="s">
        <v>227</v>
      </c>
      <c r="E116" s="19" t="s">
        <v>17</v>
      </c>
      <c r="F116" s="19" t="s">
        <v>12</v>
      </c>
    </row>
    <row r="117" s="3" customFormat="1" ht="20" customHeight="1" spans="1:6">
      <c r="A117" s="17">
        <v>114</v>
      </c>
      <c r="B117" s="18" t="s">
        <v>216</v>
      </c>
      <c r="C117" s="19" t="s">
        <v>228</v>
      </c>
      <c r="D117" s="19" t="s">
        <v>229</v>
      </c>
      <c r="E117" s="19" t="s">
        <v>180</v>
      </c>
      <c r="F117" s="19" t="s">
        <v>33</v>
      </c>
    </row>
    <row r="118" s="3" customFormat="1" ht="20" customHeight="1" spans="1:6">
      <c r="A118" s="17">
        <v>115</v>
      </c>
      <c r="B118" s="18" t="s">
        <v>216</v>
      </c>
      <c r="C118" s="19" t="s">
        <v>228</v>
      </c>
      <c r="D118" s="19" t="s">
        <v>230</v>
      </c>
      <c r="E118" s="19" t="s">
        <v>11</v>
      </c>
      <c r="F118" s="19" t="s">
        <v>33</v>
      </c>
    </row>
    <row r="119" s="3" customFormat="1" ht="20" customHeight="1" spans="1:6">
      <c r="A119" s="17">
        <v>116</v>
      </c>
      <c r="B119" s="18" t="s">
        <v>216</v>
      </c>
      <c r="C119" s="19" t="s">
        <v>231</v>
      </c>
      <c r="D119" s="19" t="s">
        <v>232</v>
      </c>
      <c r="E119" s="19" t="s">
        <v>50</v>
      </c>
      <c r="F119" s="19" t="s">
        <v>12</v>
      </c>
    </row>
    <row r="120" s="3" customFormat="1" ht="20" customHeight="1" spans="1:6">
      <c r="A120" s="17">
        <v>117</v>
      </c>
      <c r="B120" s="18" t="s">
        <v>216</v>
      </c>
      <c r="C120" s="19" t="s">
        <v>233</v>
      </c>
      <c r="D120" s="19" t="s">
        <v>234</v>
      </c>
      <c r="E120" s="19" t="s">
        <v>61</v>
      </c>
      <c r="F120" s="19" t="s">
        <v>12</v>
      </c>
    </row>
    <row r="121" s="3" customFormat="1" ht="20" customHeight="1" spans="1:6">
      <c r="A121" s="17">
        <v>118</v>
      </c>
      <c r="B121" s="18" t="s">
        <v>216</v>
      </c>
      <c r="C121" s="19" t="s">
        <v>235</v>
      </c>
      <c r="D121" s="19" t="s">
        <v>236</v>
      </c>
      <c r="E121" s="19" t="s">
        <v>114</v>
      </c>
      <c r="F121" s="19" t="s">
        <v>12</v>
      </c>
    </row>
    <row r="122" s="3" customFormat="1" ht="20" customHeight="1" spans="1:6">
      <c r="A122" s="17">
        <v>119</v>
      </c>
      <c r="B122" s="18" t="s">
        <v>216</v>
      </c>
      <c r="C122" s="19" t="s">
        <v>237</v>
      </c>
      <c r="D122" s="19" t="s">
        <v>238</v>
      </c>
      <c r="E122" s="19" t="s">
        <v>17</v>
      </c>
      <c r="F122" s="19" t="s">
        <v>12</v>
      </c>
    </row>
    <row r="123" s="3" customFormat="1" ht="20" customHeight="1" spans="1:6">
      <c r="A123" s="17">
        <v>120</v>
      </c>
      <c r="B123" s="18" t="s">
        <v>216</v>
      </c>
      <c r="C123" s="19" t="s">
        <v>239</v>
      </c>
      <c r="D123" s="19" t="s">
        <v>240</v>
      </c>
      <c r="E123" s="19" t="s">
        <v>11</v>
      </c>
      <c r="F123" s="19" t="s">
        <v>33</v>
      </c>
    </row>
    <row r="124" s="3" customFormat="1" ht="20" customHeight="1" spans="1:6">
      <c r="A124" s="17">
        <v>121</v>
      </c>
      <c r="B124" s="18" t="s">
        <v>216</v>
      </c>
      <c r="C124" s="19" t="s">
        <v>239</v>
      </c>
      <c r="D124" s="19" t="s">
        <v>241</v>
      </c>
      <c r="E124" s="19" t="s">
        <v>180</v>
      </c>
      <c r="F124" s="19" t="s">
        <v>22</v>
      </c>
    </row>
    <row r="125" s="3" customFormat="1" ht="20" customHeight="1" spans="1:6">
      <c r="A125" s="17">
        <v>122</v>
      </c>
      <c r="B125" s="18" t="s">
        <v>216</v>
      </c>
      <c r="C125" s="19" t="s">
        <v>239</v>
      </c>
      <c r="D125" s="19" t="s">
        <v>242</v>
      </c>
      <c r="E125" s="19" t="s">
        <v>11</v>
      </c>
      <c r="F125" s="19" t="s">
        <v>12</v>
      </c>
    </row>
    <row r="126" s="3" customFormat="1" ht="20" customHeight="1" spans="1:6">
      <c r="A126" s="17">
        <v>123</v>
      </c>
      <c r="B126" s="18" t="s">
        <v>216</v>
      </c>
      <c r="C126" s="19" t="s">
        <v>243</v>
      </c>
      <c r="D126" s="19" t="s">
        <v>244</v>
      </c>
      <c r="E126" s="19" t="s">
        <v>17</v>
      </c>
      <c r="F126" s="19" t="s">
        <v>12</v>
      </c>
    </row>
    <row r="127" s="3" customFormat="1" ht="20" customHeight="1" spans="1:6">
      <c r="A127" s="17">
        <v>124</v>
      </c>
      <c r="B127" s="18" t="s">
        <v>216</v>
      </c>
      <c r="C127" s="19" t="s">
        <v>245</v>
      </c>
      <c r="D127" s="19" t="s">
        <v>246</v>
      </c>
      <c r="E127" s="19" t="s">
        <v>11</v>
      </c>
      <c r="F127" s="19" t="s">
        <v>12</v>
      </c>
    </row>
    <row r="128" s="3" customFormat="1" ht="20" customHeight="1" spans="1:6">
      <c r="A128" s="17">
        <v>125</v>
      </c>
      <c r="B128" s="18" t="s">
        <v>216</v>
      </c>
      <c r="C128" s="19" t="s">
        <v>247</v>
      </c>
      <c r="D128" s="19" t="s">
        <v>248</v>
      </c>
      <c r="E128" s="19" t="s">
        <v>17</v>
      </c>
      <c r="F128" s="19" t="s">
        <v>12</v>
      </c>
    </row>
    <row r="129" s="3" customFormat="1" ht="20" customHeight="1" spans="1:6">
      <c r="A129" s="17">
        <v>126</v>
      </c>
      <c r="B129" s="18" t="s">
        <v>216</v>
      </c>
      <c r="C129" s="19" t="s">
        <v>249</v>
      </c>
      <c r="D129" s="19" t="s">
        <v>250</v>
      </c>
      <c r="E129" s="19" t="s">
        <v>180</v>
      </c>
      <c r="F129" s="19" t="s">
        <v>12</v>
      </c>
    </row>
    <row r="130" s="3" customFormat="1" ht="20" customHeight="1" spans="1:6">
      <c r="A130" s="17">
        <v>127</v>
      </c>
      <c r="B130" s="18" t="s">
        <v>216</v>
      </c>
      <c r="C130" s="19" t="s">
        <v>251</v>
      </c>
      <c r="D130" s="19" t="s">
        <v>252</v>
      </c>
      <c r="E130" s="19" t="s">
        <v>17</v>
      </c>
      <c r="F130" s="19" t="s">
        <v>12</v>
      </c>
    </row>
    <row r="131" s="3" customFormat="1" ht="20" customHeight="1" spans="1:6">
      <c r="A131" s="17">
        <v>128</v>
      </c>
      <c r="B131" s="18" t="s">
        <v>216</v>
      </c>
      <c r="C131" s="19" t="s">
        <v>253</v>
      </c>
      <c r="D131" s="19" t="s">
        <v>254</v>
      </c>
      <c r="E131" s="19" t="s">
        <v>17</v>
      </c>
      <c r="F131" s="19" t="s">
        <v>12</v>
      </c>
    </row>
    <row r="132" s="3" customFormat="1" ht="20" customHeight="1" spans="1:6">
      <c r="A132" s="17">
        <v>129</v>
      </c>
      <c r="B132" s="18" t="s">
        <v>216</v>
      </c>
      <c r="C132" s="19" t="s">
        <v>255</v>
      </c>
      <c r="D132" s="19" t="s">
        <v>256</v>
      </c>
      <c r="E132" s="19" t="s">
        <v>17</v>
      </c>
      <c r="F132" s="19" t="s">
        <v>12</v>
      </c>
    </row>
    <row r="133" s="3" customFormat="1" ht="20" customHeight="1" spans="1:6">
      <c r="A133" s="17">
        <v>130</v>
      </c>
      <c r="B133" s="18" t="s">
        <v>216</v>
      </c>
      <c r="C133" s="19" t="s">
        <v>257</v>
      </c>
      <c r="D133" s="19" t="s">
        <v>258</v>
      </c>
      <c r="E133" s="19" t="s">
        <v>180</v>
      </c>
      <c r="F133" s="19" t="s">
        <v>12</v>
      </c>
    </row>
    <row r="134" s="3" customFormat="1" ht="20" customHeight="1" spans="1:6">
      <c r="A134" s="17">
        <v>131</v>
      </c>
      <c r="B134" s="18" t="s">
        <v>216</v>
      </c>
      <c r="C134" s="19" t="s">
        <v>259</v>
      </c>
      <c r="D134" s="19" t="s">
        <v>260</v>
      </c>
      <c r="E134" s="19" t="s">
        <v>17</v>
      </c>
      <c r="F134" s="19" t="s">
        <v>12</v>
      </c>
    </row>
    <row r="135" s="3" customFormat="1" ht="20" customHeight="1" spans="1:6">
      <c r="A135" s="17">
        <v>132</v>
      </c>
      <c r="B135" s="18" t="s">
        <v>216</v>
      </c>
      <c r="C135" s="19" t="s">
        <v>261</v>
      </c>
      <c r="D135" s="19" t="s">
        <v>262</v>
      </c>
      <c r="E135" s="19" t="s">
        <v>11</v>
      </c>
      <c r="F135" s="19" t="s">
        <v>33</v>
      </c>
    </row>
    <row r="136" s="3" customFormat="1" ht="20" customHeight="1" spans="1:6">
      <c r="A136" s="17">
        <v>133</v>
      </c>
      <c r="B136" s="18" t="s">
        <v>263</v>
      </c>
      <c r="C136" s="23" t="s">
        <v>264</v>
      </c>
      <c r="D136" s="17" t="s">
        <v>265</v>
      </c>
      <c r="E136" s="17" t="s">
        <v>17</v>
      </c>
      <c r="F136" s="20" t="s">
        <v>12</v>
      </c>
    </row>
    <row r="137" s="3" customFormat="1" ht="20" customHeight="1" spans="1:6">
      <c r="A137" s="17">
        <v>134</v>
      </c>
      <c r="B137" s="18" t="s">
        <v>266</v>
      </c>
      <c r="C137" s="27" t="s">
        <v>267</v>
      </c>
      <c r="D137" s="27" t="s">
        <v>268</v>
      </c>
      <c r="E137" s="27" t="s">
        <v>17</v>
      </c>
      <c r="F137" s="21" t="s">
        <v>12</v>
      </c>
    </row>
    <row r="138" s="3" customFormat="1" ht="20" customHeight="1" spans="1:6">
      <c r="A138" s="17">
        <v>135</v>
      </c>
      <c r="B138" s="18" t="s">
        <v>266</v>
      </c>
      <c r="C138" s="27" t="s">
        <v>269</v>
      </c>
      <c r="D138" s="27" t="s">
        <v>270</v>
      </c>
      <c r="E138" s="27" t="s">
        <v>12</v>
      </c>
      <c r="F138" s="21" t="s">
        <v>12</v>
      </c>
    </row>
    <row r="139" s="3" customFormat="1" ht="20" customHeight="1" spans="1:6">
      <c r="A139" s="17">
        <v>136</v>
      </c>
      <c r="B139" s="18" t="s">
        <v>266</v>
      </c>
      <c r="C139" s="27" t="s">
        <v>269</v>
      </c>
      <c r="D139" s="27" t="s">
        <v>271</v>
      </c>
      <c r="E139" s="27" t="s">
        <v>12</v>
      </c>
      <c r="F139" s="21" t="s">
        <v>12</v>
      </c>
    </row>
    <row r="140" s="3" customFormat="1" ht="20" customHeight="1" spans="1:6">
      <c r="A140" s="17">
        <v>137</v>
      </c>
      <c r="B140" s="18" t="s">
        <v>266</v>
      </c>
      <c r="C140" s="27" t="s">
        <v>272</v>
      </c>
      <c r="D140" s="27" t="s">
        <v>273</v>
      </c>
      <c r="E140" s="27" t="s">
        <v>17</v>
      </c>
      <c r="F140" s="21" t="s">
        <v>12</v>
      </c>
    </row>
    <row r="141" s="3" customFormat="1" ht="20" customHeight="1" spans="1:6">
      <c r="A141" s="17">
        <v>138</v>
      </c>
      <c r="B141" s="18" t="s">
        <v>266</v>
      </c>
      <c r="C141" s="27" t="s">
        <v>274</v>
      </c>
      <c r="D141" s="27" t="s">
        <v>275</v>
      </c>
      <c r="E141" s="27" t="s">
        <v>276</v>
      </c>
      <c r="F141" s="21" t="s">
        <v>12</v>
      </c>
    </row>
    <row r="142" s="3" customFormat="1" ht="20" customHeight="1" spans="1:6">
      <c r="A142" s="17">
        <v>139</v>
      </c>
      <c r="B142" s="18" t="s">
        <v>266</v>
      </c>
      <c r="C142" s="27" t="s">
        <v>277</v>
      </c>
      <c r="D142" s="27" t="s">
        <v>278</v>
      </c>
      <c r="E142" s="27" t="s">
        <v>17</v>
      </c>
      <c r="F142" s="21" t="s">
        <v>12</v>
      </c>
    </row>
    <row r="143" s="3" customFormat="1" ht="20" customHeight="1" spans="1:6">
      <c r="A143" s="17">
        <v>140</v>
      </c>
      <c r="B143" s="18" t="s">
        <v>266</v>
      </c>
      <c r="C143" s="27" t="s">
        <v>279</v>
      </c>
      <c r="D143" s="27" t="s">
        <v>280</v>
      </c>
      <c r="E143" s="27" t="s">
        <v>11</v>
      </c>
      <c r="F143" s="21" t="s">
        <v>12</v>
      </c>
    </row>
    <row r="144" s="3" customFormat="1" ht="20" customHeight="1" spans="1:6">
      <c r="A144" s="17">
        <v>141</v>
      </c>
      <c r="B144" s="18" t="s">
        <v>266</v>
      </c>
      <c r="C144" s="27" t="s">
        <v>281</v>
      </c>
      <c r="D144" s="27" t="s">
        <v>282</v>
      </c>
      <c r="E144" s="27" t="s">
        <v>17</v>
      </c>
      <c r="F144" s="21" t="s">
        <v>12</v>
      </c>
    </row>
    <row r="145" s="3" customFormat="1" ht="20" customHeight="1" spans="1:6">
      <c r="A145" s="17">
        <v>142</v>
      </c>
      <c r="B145" s="18" t="s">
        <v>266</v>
      </c>
      <c r="C145" s="28" t="s">
        <v>283</v>
      </c>
      <c r="D145" s="28" t="s">
        <v>284</v>
      </c>
      <c r="E145" s="21" t="s">
        <v>100</v>
      </c>
      <c r="F145" s="21" t="s">
        <v>12</v>
      </c>
    </row>
    <row r="146" s="3" customFormat="1" ht="20" customHeight="1" spans="1:6">
      <c r="A146" s="17">
        <v>143</v>
      </c>
      <c r="B146" s="18" t="s">
        <v>266</v>
      </c>
      <c r="C146" s="27" t="s">
        <v>285</v>
      </c>
      <c r="D146" s="27" t="s">
        <v>286</v>
      </c>
      <c r="E146" s="27" t="s">
        <v>11</v>
      </c>
      <c r="F146" s="21" t="s">
        <v>12</v>
      </c>
    </row>
    <row r="147" s="3" customFormat="1" ht="20" customHeight="1" spans="1:6">
      <c r="A147" s="17">
        <v>144</v>
      </c>
      <c r="B147" s="18" t="s">
        <v>266</v>
      </c>
      <c r="C147" s="27" t="s">
        <v>285</v>
      </c>
      <c r="D147" s="27" t="s">
        <v>287</v>
      </c>
      <c r="E147" s="27" t="s">
        <v>11</v>
      </c>
      <c r="F147" s="21" t="s">
        <v>12</v>
      </c>
    </row>
    <row r="148" s="3" customFormat="1" ht="20" customHeight="1" spans="1:6">
      <c r="A148" s="17">
        <v>145</v>
      </c>
      <c r="B148" s="18" t="s">
        <v>266</v>
      </c>
      <c r="C148" s="27" t="s">
        <v>288</v>
      </c>
      <c r="D148" s="27" t="s">
        <v>289</v>
      </c>
      <c r="E148" s="27" t="s">
        <v>290</v>
      </c>
      <c r="F148" s="21" t="s">
        <v>12</v>
      </c>
    </row>
    <row r="149" s="3" customFormat="1" ht="20" customHeight="1" spans="1:6">
      <c r="A149" s="17">
        <v>146</v>
      </c>
      <c r="B149" s="18" t="s">
        <v>266</v>
      </c>
      <c r="C149" s="27" t="s">
        <v>288</v>
      </c>
      <c r="D149" s="27" t="s">
        <v>291</v>
      </c>
      <c r="E149" s="27" t="s">
        <v>290</v>
      </c>
      <c r="F149" s="21" t="s">
        <v>12</v>
      </c>
    </row>
    <row r="150" s="3" customFormat="1" ht="20" customHeight="1" spans="1:6">
      <c r="A150" s="17">
        <v>147</v>
      </c>
      <c r="B150" s="18" t="s">
        <v>266</v>
      </c>
      <c r="C150" s="20" t="s">
        <v>292</v>
      </c>
      <c r="D150" s="19" t="s">
        <v>293</v>
      </c>
      <c r="E150" s="19" t="s">
        <v>17</v>
      </c>
      <c r="F150" s="20" t="s">
        <v>12</v>
      </c>
    </row>
    <row r="151" s="3" customFormat="1" ht="20" customHeight="1" spans="1:6">
      <c r="A151" s="17">
        <v>148</v>
      </c>
      <c r="B151" s="18" t="s">
        <v>266</v>
      </c>
      <c r="C151" s="18" t="s">
        <v>292</v>
      </c>
      <c r="D151" s="17" t="s">
        <v>294</v>
      </c>
      <c r="E151" s="17" t="s">
        <v>180</v>
      </c>
      <c r="F151" s="20" t="s">
        <v>22</v>
      </c>
    </row>
    <row r="152" s="3" customFormat="1" ht="20" customHeight="1" spans="1:6">
      <c r="A152" s="17">
        <v>149</v>
      </c>
      <c r="B152" s="17" t="s">
        <v>295</v>
      </c>
      <c r="C152" s="17" t="s">
        <v>296</v>
      </c>
      <c r="D152" s="17" t="s">
        <v>297</v>
      </c>
      <c r="E152" s="17" t="s">
        <v>17</v>
      </c>
      <c r="F152" s="19" t="s">
        <v>12</v>
      </c>
    </row>
    <row r="153" s="3" customFormat="1" ht="20" customHeight="1" spans="1:6">
      <c r="A153" s="17">
        <v>150</v>
      </c>
      <c r="B153" s="17" t="s">
        <v>295</v>
      </c>
      <c r="C153" s="17" t="s">
        <v>296</v>
      </c>
      <c r="D153" s="17" t="s">
        <v>298</v>
      </c>
      <c r="E153" s="17" t="s">
        <v>180</v>
      </c>
      <c r="F153" s="19" t="s">
        <v>33</v>
      </c>
    </row>
    <row r="154" s="3" customFormat="1" ht="20" customHeight="1" spans="1:6">
      <c r="A154" s="17">
        <v>151</v>
      </c>
      <c r="B154" s="18" t="s">
        <v>299</v>
      </c>
      <c r="C154" s="20" t="s">
        <v>300</v>
      </c>
      <c r="D154" s="19" t="s">
        <v>301</v>
      </c>
      <c r="E154" s="19" t="s">
        <v>17</v>
      </c>
      <c r="F154" s="19" t="s">
        <v>12</v>
      </c>
    </row>
    <row r="155" s="3" customFormat="1" ht="20" customHeight="1" spans="1:6">
      <c r="A155" s="17">
        <v>152</v>
      </c>
      <c r="B155" s="18" t="s">
        <v>299</v>
      </c>
      <c r="C155" s="18" t="s">
        <v>302</v>
      </c>
      <c r="D155" s="17" t="s">
        <v>303</v>
      </c>
      <c r="E155" s="17" t="s">
        <v>87</v>
      </c>
      <c r="F155" s="19" t="s">
        <v>12</v>
      </c>
    </row>
    <row r="156" s="3" customFormat="1" ht="20" customHeight="1" spans="1:6">
      <c r="A156" s="17">
        <v>153</v>
      </c>
      <c r="B156" s="18" t="s">
        <v>299</v>
      </c>
      <c r="C156" s="18" t="s">
        <v>304</v>
      </c>
      <c r="D156" s="17" t="s">
        <v>305</v>
      </c>
      <c r="E156" s="17" t="s">
        <v>50</v>
      </c>
      <c r="F156" s="19" t="s">
        <v>22</v>
      </c>
    </row>
    <row r="157" s="3" customFormat="1" ht="20" customHeight="1" spans="1:6">
      <c r="A157" s="17">
        <v>154</v>
      </c>
      <c r="B157" s="18" t="s">
        <v>299</v>
      </c>
      <c r="C157" s="18" t="s">
        <v>306</v>
      </c>
      <c r="D157" s="29" t="s">
        <v>307</v>
      </c>
      <c r="E157" s="17" t="s">
        <v>11</v>
      </c>
      <c r="F157" s="19" t="s">
        <v>22</v>
      </c>
    </row>
    <row r="158" s="3" customFormat="1" ht="20" customHeight="1" spans="1:6">
      <c r="A158" s="17">
        <v>155</v>
      </c>
      <c r="B158" s="18" t="s">
        <v>299</v>
      </c>
      <c r="C158" s="20" t="s">
        <v>308</v>
      </c>
      <c r="D158" s="19" t="s">
        <v>309</v>
      </c>
      <c r="E158" s="19" t="s">
        <v>17</v>
      </c>
      <c r="F158" s="19" t="s">
        <v>12</v>
      </c>
    </row>
    <row r="159" s="3" customFormat="1" ht="20" customHeight="1" spans="1:6">
      <c r="A159" s="17">
        <v>156</v>
      </c>
      <c r="B159" s="18" t="s">
        <v>299</v>
      </c>
      <c r="C159" s="30" t="s">
        <v>310</v>
      </c>
      <c r="D159" s="26" t="s">
        <v>311</v>
      </c>
      <c r="E159" s="26" t="s">
        <v>17</v>
      </c>
      <c r="F159" s="19" t="s">
        <v>12</v>
      </c>
    </row>
    <row r="160" s="3" customFormat="1" ht="20" customHeight="1" spans="1:6">
      <c r="A160" s="17">
        <v>157</v>
      </c>
      <c r="B160" s="18" t="s">
        <v>299</v>
      </c>
      <c r="C160" s="20" t="s">
        <v>312</v>
      </c>
      <c r="D160" s="19" t="s">
        <v>313</v>
      </c>
      <c r="E160" s="19" t="s">
        <v>102</v>
      </c>
      <c r="F160" s="19" t="s">
        <v>22</v>
      </c>
    </row>
    <row r="161" s="3" customFormat="1" ht="20" customHeight="1" spans="1:6">
      <c r="A161" s="17">
        <v>158</v>
      </c>
      <c r="B161" s="18" t="s">
        <v>299</v>
      </c>
      <c r="C161" s="18" t="s">
        <v>314</v>
      </c>
      <c r="D161" s="17" t="s">
        <v>315</v>
      </c>
      <c r="E161" s="17" t="s">
        <v>17</v>
      </c>
      <c r="F161" s="19" t="s">
        <v>12</v>
      </c>
    </row>
    <row r="162" s="3" customFormat="1" ht="20" customHeight="1" spans="1:6">
      <c r="A162" s="17">
        <v>159</v>
      </c>
      <c r="B162" s="18" t="s">
        <v>299</v>
      </c>
      <c r="C162" s="18" t="s">
        <v>314</v>
      </c>
      <c r="D162" s="17" t="s">
        <v>316</v>
      </c>
      <c r="E162" s="17" t="s">
        <v>17</v>
      </c>
      <c r="F162" s="19" t="s">
        <v>12</v>
      </c>
    </row>
    <row r="163" s="3" customFormat="1" ht="20" customHeight="1" spans="1:6">
      <c r="A163" s="17">
        <v>160</v>
      </c>
      <c r="B163" s="18" t="s">
        <v>299</v>
      </c>
      <c r="C163" s="26" t="s">
        <v>317</v>
      </c>
      <c r="D163" s="26" t="s">
        <v>318</v>
      </c>
      <c r="E163" s="26" t="s">
        <v>17</v>
      </c>
      <c r="F163" s="19" t="s">
        <v>12</v>
      </c>
    </row>
    <row r="164" s="3" customFormat="1" ht="20" customHeight="1" spans="1:6">
      <c r="A164" s="17">
        <v>161</v>
      </c>
      <c r="B164" s="18" t="s">
        <v>299</v>
      </c>
      <c r="C164" s="26" t="s">
        <v>319</v>
      </c>
      <c r="D164" s="26" t="s">
        <v>320</v>
      </c>
      <c r="E164" s="26" t="s">
        <v>17</v>
      </c>
      <c r="F164" s="19" t="s">
        <v>12</v>
      </c>
    </row>
    <row r="165" s="3" customFormat="1" ht="20" customHeight="1" spans="1:6">
      <c r="A165" s="17">
        <v>162</v>
      </c>
      <c r="B165" s="18" t="s">
        <v>299</v>
      </c>
      <c r="C165" s="17" t="s">
        <v>321</v>
      </c>
      <c r="D165" s="17" t="s">
        <v>322</v>
      </c>
      <c r="E165" s="17" t="s">
        <v>17</v>
      </c>
      <c r="F165" s="19" t="s">
        <v>12</v>
      </c>
    </row>
    <row r="166" s="3" customFormat="1" ht="20" customHeight="1" spans="1:6">
      <c r="A166" s="17">
        <v>163</v>
      </c>
      <c r="B166" s="18" t="s">
        <v>299</v>
      </c>
      <c r="C166" s="18" t="s">
        <v>323</v>
      </c>
      <c r="D166" s="17" t="s">
        <v>324</v>
      </c>
      <c r="E166" s="17" t="s">
        <v>17</v>
      </c>
      <c r="F166" s="19" t="s">
        <v>12</v>
      </c>
    </row>
    <row r="167" s="3" customFormat="1" ht="20" customHeight="1" spans="1:6">
      <c r="A167" s="17">
        <v>164</v>
      </c>
      <c r="B167" s="18" t="s">
        <v>299</v>
      </c>
      <c r="C167" s="18" t="s">
        <v>323</v>
      </c>
      <c r="D167" s="17" t="s">
        <v>325</v>
      </c>
      <c r="E167" s="17" t="s">
        <v>17</v>
      </c>
      <c r="F167" s="19" t="s">
        <v>12</v>
      </c>
    </row>
    <row r="168" s="3" customFormat="1" ht="20" customHeight="1" spans="1:6">
      <c r="A168" s="17">
        <v>165</v>
      </c>
      <c r="B168" s="18" t="s">
        <v>326</v>
      </c>
      <c r="C168" s="31" t="s">
        <v>327</v>
      </c>
      <c r="D168" s="32" t="s">
        <v>328</v>
      </c>
      <c r="E168" s="32" t="s">
        <v>17</v>
      </c>
      <c r="F168" s="31" t="s">
        <v>12</v>
      </c>
    </row>
    <row r="169" s="3" customFormat="1" ht="20" customHeight="1" spans="1:6">
      <c r="A169" s="17">
        <v>166</v>
      </c>
      <c r="B169" s="18" t="s">
        <v>326</v>
      </c>
      <c r="C169" s="31" t="s">
        <v>327</v>
      </c>
      <c r="D169" s="32" t="s">
        <v>329</v>
      </c>
      <c r="E169" s="32" t="s">
        <v>50</v>
      </c>
      <c r="F169" s="31" t="s">
        <v>12</v>
      </c>
    </row>
    <row r="170" s="3" customFormat="1" ht="20" customHeight="1" spans="1:6">
      <c r="A170" s="17">
        <v>167</v>
      </c>
      <c r="B170" s="18" t="s">
        <v>326</v>
      </c>
      <c r="C170" s="31" t="s">
        <v>327</v>
      </c>
      <c r="D170" s="32" t="s">
        <v>330</v>
      </c>
      <c r="E170" s="32" t="s">
        <v>50</v>
      </c>
      <c r="F170" s="31" t="s">
        <v>12</v>
      </c>
    </row>
    <row r="171" s="3" customFormat="1" ht="20" customHeight="1" spans="1:6">
      <c r="A171" s="17">
        <v>168</v>
      </c>
      <c r="B171" s="18" t="s">
        <v>326</v>
      </c>
      <c r="C171" s="31" t="s">
        <v>331</v>
      </c>
      <c r="D171" s="32" t="s">
        <v>332</v>
      </c>
      <c r="E171" s="32" t="s">
        <v>17</v>
      </c>
      <c r="F171" s="31" t="s">
        <v>12</v>
      </c>
    </row>
    <row r="172" s="3" customFormat="1" ht="20" customHeight="1" spans="1:6">
      <c r="A172" s="17">
        <v>169</v>
      </c>
      <c r="B172" s="18" t="s">
        <v>326</v>
      </c>
      <c r="C172" s="31" t="s">
        <v>333</v>
      </c>
      <c r="D172" s="32" t="s">
        <v>334</v>
      </c>
      <c r="E172" s="32" t="s">
        <v>11</v>
      </c>
      <c r="F172" s="31" t="s">
        <v>22</v>
      </c>
    </row>
    <row r="173" s="3" customFormat="1" ht="20" customHeight="1" spans="1:6">
      <c r="A173" s="17">
        <v>170</v>
      </c>
      <c r="B173" s="18" t="s">
        <v>326</v>
      </c>
      <c r="C173" s="31" t="s">
        <v>333</v>
      </c>
      <c r="D173" s="32" t="s">
        <v>335</v>
      </c>
      <c r="E173" s="32" t="s">
        <v>50</v>
      </c>
      <c r="F173" s="31" t="s">
        <v>12</v>
      </c>
    </row>
    <row r="174" s="3" customFormat="1" ht="20" customHeight="1" spans="1:6">
      <c r="A174" s="17">
        <v>171</v>
      </c>
      <c r="B174" s="18" t="s">
        <v>326</v>
      </c>
      <c r="C174" s="31" t="s">
        <v>333</v>
      </c>
      <c r="D174" s="32" t="s">
        <v>336</v>
      </c>
      <c r="E174" s="32" t="s">
        <v>180</v>
      </c>
      <c r="F174" s="31" t="s">
        <v>12</v>
      </c>
    </row>
    <row r="175" s="3" customFormat="1" ht="20" customHeight="1" spans="1:6">
      <c r="A175" s="17">
        <v>172</v>
      </c>
      <c r="B175" s="18" t="s">
        <v>326</v>
      </c>
      <c r="C175" s="31" t="s">
        <v>337</v>
      </c>
      <c r="D175" s="32" t="s">
        <v>338</v>
      </c>
      <c r="E175" s="32" t="s">
        <v>11</v>
      </c>
      <c r="F175" s="31" t="s">
        <v>12</v>
      </c>
    </row>
    <row r="176" s="3" customFormat="1" ht="20" customHeight="1" spans="1:6">
      <c r="A176" s="17">
        <v>173</v>
      </c>
      <c r="B176" s="18" t="s">
        <v>326</v>
      </c>
      <c r="C176" s="31" t="s">
        <v>231</v>
      </c>
      <c r="D176" s="32" t="s">
        <v>339</v>
      </c>
      <c r="E176" s="32" t="s">
        <v>340</v>
      </c>
      <c r="F176" s="31" t="s">
        <v>22</v>
      </c>
    </row>
    <row r="177" s="3" customFormat="1" ht="20" customHeight="1" spans="1:6">
      <c r="A177" s="17">
        <v>174</v>
      </c>
      <c r="B177" s="18" t="s">
        <v>326</v>
      </c>
      <c r="C177" s="31" t="s">
        <v>341</v>
      </c>
      <c r="D177" s="32" t="s">
        <v>342</v>
      </c>
      <c r="E177" s="32" t="s">
        <v>343</v>
      </c>
      <c r="F177" s="31" t="s">
        <v>12</v>
      </c>
    </row>
    <row r="178" s="3" customFormat="1" ht="20" customHeight="1" spans="1:6">
      <c r="A178" s="17">
        <v>175</v>
      </c>
      <c r="B178" s="18" t="s">
        <v>326</v>
      </c>
      <c r="C178" s="31" t="s">
        <v>231</v>
      </c>
      <c r="D178" s="32" t="s">
        <v>344</v>
      </c>
      <c r="E178" s="32" t="s">
        <v>17</v>
      </c>
      <c r="F178" s="31" t="s">
        <v>12</v>
      </c>
    </row>
    <row r="179" s="3" customFormat="1" ht="20" customHeight="1" spans="1:6">
      <c r="A179" s="17">
        <v>176</v>
      </c>
      <c r="B179" s="18" t="s">
        <v>326</v>
      </c>
      <c r="C179" s="31" t="s">
        <v>345</v>
      </c>
      <c r="D179" s="32" t="s">
        <v>346</v>
      </c>
      <c r="E179" s="32" t="s">
        <v>87</v>
      </c>
      <c r="F179" s="31" t="s">
        <v>22</v>
      </c>
    </row>
    <row r="180" s="3" customFormat="1" ht="20" customHeight="1" spans="1:6">
      <c r="A180" s="17">
        <v>177</v>
      </c>
      <c r="B180" s="18" t="s">
        <v>326</v>
      </c>
      <c r="C180" s="31" t="s">
        <v>347</v>
      </c>
      <c r="D180" s="32" t="s">
        <v>348</v>
      </c>
      <c r="E180" s="32" t="s">
        <v>11</v>
      </c>
      <c r="F180" s="31" t="s">
        <v>33</v>
      </c>
    </row>
    <row r="181" s="3" customFormat="1" ht="20" customHeight="1" spans="1:6">
      <c r="A181" s="17">
        <v>178</v>
      </c>
      <c r="B181" s="18" t="s">
        <v>326</v>
      </c>
      <c r="C181" s="31" t="s">
        <v>341</v>
      </c>
      <c r="D181" s="32" t="s">
        <v>349</v>
      </c>
      <c r="E181" s="32" t="s">
        <v>17</v>
      </c>
      <c r="F181" s="31" t="s">
        <v>12</v>
      </c>
    </row>
    <row r="182" s="3" customFormat="1" ht="20" customHeight="1" spans="1:6">
      <c r="A182" s="17">
        <v>179</v>
      </c>
      <c r="B182" s="18" t="s">
        <v>326</v>
      </c>
      <c r="C182" s="31" t="s">
        <v>350</v>
      </c>
      <c r="D182" s="32" t="s">
        <v>351</v>
      </c>
      <c r="E182" s="32" t="s">
        <v>17</v>
      </c>
      <c r="F182" s="31" t="s">
        <v>12</v>
      </c>
    </row>
    <row r="183" s="3" customFormat="1" ht="20" customHeight="1" spans="1:6">
      <c r="A183" s="17">
        <v>180</v>
      </c>
      <c r="B183" s="18" t="s">
        <v>326</v>
      </c>
      <c r="C183" s="31" t="s">
        <v>347</v>
      </c>
      <c r="D183" s="32" t="s">
        <v>352</v>
      </c>
      <c r="E183" s="32" t="s">
        <v>11</v>
      </c>
      <c r="F183" s="31" t="s">
        <v>22</v>
      </c>
    </row>
    <row r="184" s="3" customFormat="1" ht="20" customHeight="1" spans="1:6">
      <c r="A184" s="17">
        <v>181</v>
      </c>
      <c r="B184" s="18" t="s">
        <v>326</v>
      </c>
      <c r="C184" s="31" t="s">
        <v>347</v>
      </c>
      <c r="D184" s="32" t="s">
        <v>353</v>
      </c>
      <c r="E184" s="32" t="s">
        <v>11</v>
      </c>
      <c r="F184" s="31" t="s">
        <v>12</v>
      </c>
    </row>
    <row r="185" s="3" customFormat="1" ht="20" customHeight="1" spans="1:6">
      <c r="A185" s="17">
        <v>182</v>
      </c>
      <c r="B185" s="18" t="s">
        <v>326</v>
      </c>
      <c r="C185" s="31" t="s">
        <v>354</v>
      </c>
      <c r="D185" s="32" t="s">
        <v>355</v>
      </c>
      <c r="E185" s="32" t="s">
        <v>356</v>
      </c>
      <c r="F185" s="31" t="s">
        <v>12</v>
      </c>
    </row>
    <row r="186" s="3" customFormat="1" ht="20" customHeight="1" spans="1:6">
      <c r="A186" s="17">
        <v>183</v>
      </c>
      <c r="B186" s="18" t="s">
        <v>326</v>
      </c>
      <c r="C186" s="31" t="s">
        <v>331</v>
      </c>
      <c r="D186" s="32" t="s">
        <v>332</v>
      </c>
      <c r="E186" s="32" t="s">
        <v>17</v>
      </c>
      <c r="F186" s="31" t="s">
        <v>12</v>
      </c>
    </row>
    <row r="187" s="3" customFormat="1" ht="20" customHeight="1" spans="1:6">
      <c r="A187" s="17">
        <v>184</v>
      </c>
      <c r="B187" s="18" t="s">
        <v>326</v>
      </c>
      <c r="C187" s="31" t="s">
        <v>357</v>
      </c>
      <c r="D187" s="32" t="s">
        <v>358</v>
      </c>
      <c r="E187" s="32" t="s">
        <v>17</v>
      </c>
      <c r="F187" s="31" t="s">
        <v>12</v>
      </c>
    </row>
    <row r="188" s="3" customFormat="1" ht="20" customHeight="1" spans="1:6">
      <c r="A188" s="17">
        <v>185</v>
      </c>
      <c r="B188" s="18" t="s">
        <v>359</v>
      </c>
      <c r="C188" s="19" t="s">
        <v>360</v>
      </c>
      <c r="D188" s="19" t="s">
        <v>361</v>
      </c>
      <c r="E188" s="19" t="s">
        <v>362</v>
      </c>
      <c r="F188" s="19" t="s">
        <v>22</v>
      </c>
    </row>
    <row r="189" s="3" customFormat="1" ht="20" customHeight="1" spans="1:6">
      <c r="A189" s="17">
        <v>186</v>
      </c>
      <c r="B189" s="18" t="s">
        <v>359</v>
      </c>
      <c r="C189" s="19" t="s">
        <v>360</v>
      </c>
      <c r="D189" s="19" t="s">
        <v>363</v>
      </c>
      <c r="E189" s="19" t="s">
        <v>87</v>
      </c>
      <c r="F189" s="19" t="s">
        <v>22</v>
      </c>
    </row>
    <row r="190" s="3" customFormat="1" ht="20" customHeight="1" spans="1:6">
      <c r="A190" s="17">
        <v>187</v>
      </c>
      <c r="B190" s="18" t="s">
        <v>359</v>
      </c>
      <c r="C190" s="23" t="s">
        <v>364</v>
      </c>
      <c r="D190" s="17" t="s">
        <v>365</v>
      </c>
      <c r="E190" s="17" t="s">
        <v>87</v>
      </c>
      <c r="F190" s="20" t="s">
        <v>33</v>
      </c>
    </row>
    <row r="191" s="3" customFormat="1" ht="20" customHeight="1" spans="1:6">
      <c r="A191" s="17">
        <v>188</v>
      </c>
      <c r="B191" s="18" t="s">
        <v>366</v>
      </c>
      <c r="C191" s="23" t="s">
        <v>367</v>
      </c>
      <c r="D191" s="17" t="s">
        <v>368</v>
      </c>
      <c r="E191" s="17" t="s">
        <v>11</v>
      </c>
      <c r="F191" s="20" t="s">
        <v>12</v>
      </c>
    </row>
    <row r="192" s="3" customFormat="1" ht="20" customHeight="1" spans="1:6">
      <c r="A192" s="17">
        <v>189</v>
      </c>
      <c r="B192" s="18" t="s">
        <v>366</v>
      </c>
      <c r="C192" s="23" t="s">
        <v>369</v>
      </c>
      <c r="D192" s="17" t="s">
        <v>370</v>
      </c>
      <c r="E192" s="17" t="s">
        <v>371</v>
      </c>
      <c r="F192" s="20" t="s">
        <v>12</v>
      </c>
    </row>
    <row r="193" s="3" customFormat="1" ht="20" customHeight="1" spans="1:6">
      <c r="A193" s="17">
        <v>190</v>
      </c>
      <c r="B193" s="18" t="s">
        <v>366</v>
      </c>
      <c r="C193" s="23" t="s">
        <v>369</v>
      </c>
      <c r="D193" s="17" t="s">
        <v>372</v>
      </c>
      <c r="E193" s="17" t="s">
        <v>371</v>
      </c>
      <c r="F193" s="20" t="s">
        <v>12</v>
      </c>
    </row>
    <row r="194" s="3" customFormat="1" ht="20" customHeight="1" spans="1:6">
      <c r="A194" s="17">
        <v>191</v>
      </c>
      <c r="B194" s="18" t="s">
        <v>366</v>
      </c>
      <c r="C194" s="23" t="s">
        <v>373</v>
      </c>
      <c r="D194" s="17" t="s">
        <v>374</v>
      </c>
      <c r="E194" s="17" t="s">
        <v>17</v>
      </c>
      <c r="F194" s="20" t="s">
        <v>12</v>
      </c>
    </row>
    <row r="195" s="3" customFormat="1" ht="20" customHeight="1" spans="1:6">
      <c r="A195" s="17">
        <v>192</v>
      </c>
      <c r="B195" s="18" t="s">
        <v>366</v>
      </c>
      <c r="C195" s="23" t="s">
        <v>375</v>
      </c>
      <c r="D195" s="17" t="s">
        <v>376</v>
      </c>
      <c r="E195" s="17" t="s">
        <v>377</v>
      </c>
      <c r="F195" s="20" t="s">
        <v>33</v>
      </c>
    </row>
    <row r="196" s="3" customFormat="1" ht="20" customHeight="1" spans="1:6">
      <c r="A196" s="17">
        <v>193</v>
      </c>
      <c r="B196" s="18" t="s">
        <v>366</v>
      </c>
      <c r="C196" s="20" t="s">
        <v>378</v>
      </c>
      <c r="D196" s="19" t="s">
        <v>379</v>
      </c>
      <c r="E196" s="19" t="s">
        <v>17</v>
      </c>
      <c r="F196" s="20" t="s">
        <v>12</v>
      </c>
    </row>
    <row r="197" s="3" customFormat="1" ht="20" customHeight="1" spans="1:6">
      <c r="A197" s="17">
        <v>194</v>
      </c>
      <c r="B197" s="18" t="s">
        <v>366</v>
      </c>
      <c r="C197" s="20" t="s">
        <v>378</v>
      </c>
      <c r="D197" s="19" t="s">
        <v>380</v>
      </c>
      <c r="E197" s="19" t="s">
        <v>87</v>
      </c>
      <c r="F197" s="20" t="s">
        <v>22</v>
      </c>
    </row>
    <row r="198" s="3" customFormat="1" ht="20" customHeight="1" spans="1:6">
      <c r="A198" s="17">
        <v>195</v>
      </c>
      <c r="B198" s="18" t="s">
        <v>366</v>
      </c>
      <c r="C198" s="20" t="s">
        <v>378</v>
      </c>
      <c r="D198" s="19" t="s">
        <v>381</v>
      </c>
      <c r="E198" s="19" t="s">
        <v>50</v>
      </c>
      <c r="F198" s="20" t="s">
        <v>33</v>
      </c>
    </row>
    <row r="199" s="3" customFormat="1" ht="20" customHeight="1" spans="1:6">
      <c r="A199" s="17">
        <v>196</v>
      </c>
      <c r="B199" s="18" t="s">
        <v>366</v>
      </c>
      <c r="C199" s="23" t="s">
        <v>382</v>
      </c>
      <c r="D199" s="17" t="s">
        <v>383</v>
      </c>
      <c r="E199" s="17" t="s">
        <v>11</v>
      </c>
      <c r="F199" s="20" t="s">
        <v>33</v>
      </c>
    </row>
    <row r="200" s="3" customFormat="1" ht="20" customHeight="1" spans="1:6">
      <c r="A200" s="17">
        <v>197</v>
      </c>
      <c r="B200" s="18" t="s">
        <v>366</v>
      </c>
      <c r="C200" s="19" t="s">
        <v>384</v>
      </c>
      <c r="D200" s="19" t="s">
        <v>385</v>
      </c>
      <c r="E200" s="19" t="s">
        <v>17</v>
      </c>
      <c r="F200" s="19" t="s">
        <v>12</v>
      </c>
    </row>
    <row r="201" s="3" customFormat="1" ht="20" customHeight="1" spans="1:6">
      <c r="A201" s="17">
        <v>198</v>
      </c>
      <c r="B201" s="18" t="s">
        <v>386</v>
      </c>
      <c r="C201" s="20" t="s">
        <v>387</v>
      </c>
      <c r="D201" s="19" t="s">
        <v>388</v>
      </c>
      <c r="E201" s="19" t="s">
        <v>11</v>
      </c>
      <c r="F201" s="20" t="s">
        <v>12</v>
      </c>
    </row>
    <row r="202" s="3" customFormat="1" ht="20" customHeight="1" spans="1:6">
      <c r="A202" s="17">
        <v>199</v>
      </c>
      <c r="B202" s="18" t="s">
        <v>386</v>
      </c>
      <c r="C202" s="20" t="s">
        <v>389</v>
      </c>
      <c r="D202" s="19" t="s">
        <v>390</v>
      </c>
      <c r="E202" s="19" t="s">
        <v>11</v>
      </c>
      <c r="F202" s="20" t="s">
        <v>12</v>
      </c>
    </row>
    <row r="203" s="3" customFormat="1" ht="20" customHeight="1" spans="1:6">
      <c r="A203" s="17">
        <v>200</v>
      </c>
      <c r="B203" s="18" t="s">
        <v>386</v>
      </c>
      <c r="C203" s="20" t="s">
        <v>391</v>
      </c>
      <c r="D203" s="19" t="s">
        <v>392</v>
      </c>
      <c r="E203" s="19" t="s">
        <v>180</v>
      </c>
      <c r="F203" s="20" t="s">
        <v>33</v>
      </c>
    </row>
    <row r="204" s="3" customFormat="1" ht="20" customHeight="1" spans="1:6">
      <c r="A204" s="17">
        <v>201</v>
      </c>
      <c r="B204" s="18" t="s">
        <v>386</v>
      </c>
      <c r="C204" s="20" t="s">
        <v>393</v>
      </c>
      <c r="D204" s="19" t="s">
        <v>394</v>
      </c>
      <c r="E204" s="19" t="s">
        <v>87</v>
      </c>
      <c r="F204" s="20" t="s">
        <v>12</v>
      </c>
    </row>
    <row r="205" s="3" customFormat="1" ht="20" customHeight="1" spans="1:6">
      <c r="A205" s="17">
        <v>202</v>
      </c>
      <c r="B205" s="18" t="s">
        <v>386</v>
      </c>
      <c r="C205" s="20" t="s">
        <v>395</v>
      </c>
      <c r="D205" s="19" t="s">
        <v>396</v>
      </c>
      <c r="E205" s="19" t="s">
        <v>11</v>
      </c>
      <c r="F205" s="20" t="s">
        <v>33</v>
      </c>
    </row>
    <row r="206" s="3" customFormat="1" ht="20" customHeight="1" spans="1:6">
      <c r="A206" s="17">
        <v>203</v>
      </c>
      <c r="B206" s="18" t="s">
        <v>386</v>
      </c>
      <c r="C206" s="20" t="s">
        <v>397</v>
      </c>
      <c r="D206" s="19" t="s">
        <v>398</v>
      </c>
      <c r="E206" s="19" t="s">
        <v>180</v>
      </c>
      <c r="F206" s="20" t="s">
        <v>12</v>
      </c>
    </row>
    <row r="207" s="3" customFormat="1" ht="20" customHeight="1" spans="1:6">
      <c r="A207" s="17">
        <v>204</v>
      </c>
      <c r="B207" s="18" t="s">
        <v>386</v>
      </c>
      <c r="C207" s="20" t="s">
        <v>397</v>
      </c>
      <c r="D207" s="19" t="s">
        <v>399</v>
      </c>
      <c r="E207" s="19" t="s">
        <v>87</v>
      </c>
      <c r="F207" s="20" t="s">
        <v>12</v>
      </c>
    </row>
    <row r="208" s="3" customFormat="1" ht="20" customHeight="1" spans="1:6">
      <c r="A208" s="17">
        <v>205</v>
      </c>
      <c r="B208" s="18" t="s">
        <v>386</v>
      </c>
      <c r="C208" s="20" t="s">
        <v>397</v>
      </c>
      <c r="D208" s="19" t="s">
        <v>400</v>
      </c>
      <c r="E208" s="19" t="s">
        <v>87</v>
      </c>
      <c r="F208" s="20" t="s">
        <v>22</v>
      </c>
    </row>
    <row r="209" s="3" customFormat="1" ht="20" customHeight="1" spans="1:6">
      <c r="A209" s="17">
        <v>206</v>
      </c>
      <c r="B209" s="18" t="s">
        <v>386</v>
      </c>
      <c r="C209" s="20" t="s">
        <v>401</v>
      </c>
      <c r="D209" s="19" t="s">
        <v>402</v>
      </c>
      <c r="E209" s="19" t="s">
        <v>50</v>
      </c>
      <c r="F209" s="20" t="s">
        <v>12</v>
      </c>
    </row>
    <row r="210" s="3" customFormat="1" ht="20" customHeight="1" spans="1:6">
      <c r="A210" s="17">
        <v>207</v>
      </c>
      <c r="B210" s="18" t="s">
        <v>386</v>
      </c>
      <c r="C210" s="20" t="s">
        <v>403</v>
      </c>
      <c r="D210" s="19" t="s">
        <v>404</v>
      </c>
      <c r="E210" s="19" t="s">
        <v>50</v>
      </c>
      <c r="F210" s="20" t="s">
        <v>33</v>
      </c>
    </row>
    <row r="211" s="3" customFormat="1" ht="20" customHeight="1" spans="1:6">
      <c r="A211" s="17">
        <v>208</v>
      </c>
      <c r="B211" s="18" t="s">
        <v>386</v>
      </c>
      <c r="C211" s="20" t="s">
        <v>405</v>
      </c>
      <c r="D211" s="19" t="s">
        <v>406</v>
      </c>
      <c r="E211" s="19" t="s">
        <v>50</v>
      </c>
      <c r="F211" s="20" t="s">
        <v>12</v>
      </c>
    </row>
    <row r="212" s="3" customFormat="1" ht="20" customHeight="1" spans="1:6">
      <c r="A212" s="17">
        <v>209</v>
      </c>
      <c r="B212" s="18" t="s">
        <v>386</v>
      </c>
      <c r="C212" s="20" t="s">
        <v>407</v>
      </c>
      <c r="D212" s="19" t="s">
        <v>408</v>
      </c>
      <c r="E212" s="19" t="s">
        <v>87</v>
      </c>
      <c r="F212" s="20" t="s">
        <v>33</v>
      </c>
    </row>
    <row r="213" s="3" customFormat="1" ht="20" customHeight="1" spans="1:6">
      <c r="A213" s="17">
        <v>210</v>
      </c>
      <c r="B213" s="18" t="s">
        <v>386</v>
      </c>
      <c r="C213" s="20" t="s">
        <v>409</v>
      </c>
      <c r="D213" s="19" t="s">
        <v>410</v>
      </c>
      <c r="E213" s="19" t="s">
        <v>11</v>
      </c>
      <c r="F213" s="20" t="s">
        <v>33</v>
      </c>
    </row>
    <row r="214" s="3" customFormat="1" ht="20" customHeight="1" spans="1:6">
      <c r="A214" s="17">
        <v>211</v>
      </c>
      <c r="B214" s="18" t="s">
        <v>386</v>
      </c>
      <c r="C214" s="20" t="s">
        <v>411</v>
      </c>
      <c r="D214" s="19" t="s">
        <v>412</v>
      </c>
      <c r="E214" s="19" t="s">
        <v>17</v>
      </c>
      <c r="F214" s="20" t="s">
        <v>12</v>
      </c>
    </row>
    <row r="215" s="3" customFormat="1" ht="20" customHeight="1" spans="1:6">
      <c r="A215" s="17">
        <v>212</v>
      </c>
      <c r="B215" s="17" t="s">
        <v>413</v>
      </c>
      <c r="C215" s="17" t="s">
        <v>414</v>
      </c>
      <c r="D215" s="19" t="s">
        <v>415</v>
      </c>
      <c r="E215" s="17" t="s">
        <v>17</v>
      </c>
      <c r="F215" s="19" t="s">
        <v>12</v>
      </c>
    </row>
    <row r="216" s="3" customFormat="1" ht="20" customHeight="1" spans="1:6">
      <c r="A216" s="17">
        <v>213</v>
      </c>
      <c r="B216" s="18" t="s">
        <v>416</v>
      </c>
      <c r="C216" s="33" t="s">
        <v>417</v>
      </c>
      <c r="D216" s="33" t="s">
        <v>418</v>
      </c>
      <c r="E216" s="33" t="s">
        <v>11</v>
      </c>
      <c r="F216" s="33" t="s">
        <v>12</v>
      </c>
    </row>
    <row r="217" s="3" customFormat="1" ht="20" customHeight="1" spans="1:6">
      <c r="A217" s="17">
        <v>214</v>
      </c>
      <c r="B217" s="18" t="s">
        <v>416</v>
      </c>
      <c r="C217" s="33" t="s">
        <v>417</v>
      </c>
      <c r="D217" s="33" t="s">
        <v>419</v>
      </c>
      <c r="E217" s="33" t="s">
        <v>17</v>
      </c>
      <c r="F217" s="33" t="s">
        <v>12</v>
      </c>
    </row>
    <row r="218" s="3" customFormat="1" ht="20" customHeight="1" spans="1:6">
      <c r="A218" s="17">
        <v>215</v>
      </c>
      <c r="B218" s="18" t="s">
        <v>416</v>
      </c>
      <c r="C218" s="33" t="s">
        <v>420</v>
      </c>
      <c r="D218" s="33" t="s">
        <v>421</v>
      </c>
      <c r="E218" s="33" t="s">
        <v>17</v>
      </c>
      <c r="F218" s="33" t="s">
        <v>12</v>
      </c>
    </row>
    <row r="219" s="3" customFormat="1" ht="20" customHeight="1" spans="1:6">
      <c r="A219" s="17">
        <v>216</v>
      </c>
      <c r="B219" s="18" t="s">
        <v>416</v>
      </c>
      <c r="C219" s="33" t="s">
        <v>422</v>
      </c>
      <c r="D219" s="33" t="s">
        <v>423</v>
      </c>
      <c r="E219" s="33" t="s">
        <v>17</v>
      </c>
      <c r="F219" s="33" t="s">
        <v>12</v>
      </c>
    </row>
    <row r="220" s="3" customFormat="1" ht="20" customHeight="1" spans="1:6">
      <c r="A220" s="17">
        <v>217</v>
      </c>
      <c r="B220" s="18" t="s">
        <v>416</v>
      </c>
      <c r="C220" s="33" t="s">
        <v>424</v>
      </c>
      <c r="D220" s="33" t="s">
        <v>425</v>
      </c>
      <c r="E220" s="33" t="s">
        <v>11</v>
      </c>
      <c r="F220" s="33" t="s">
        <v>12</v>
      </c>
    </row>
    <row r="221" s="3" customFormat="1" ht="20" customHeight="1" spans="1:6">
      <c r="A221" s="17">
        <v>218</v>
      </c>
      <c r="B221" s="18" t="s">
        <v>416</v>
      </c>
      <c r="C221" s="33" t="s">
        <v>426</v>
      </c>
      <c r="D221" s="33" t="s">
        <v>427</v>
      </c>
      <c r="E221" s="33" t="s">
        <v>17</v>
      </c>
      <c r="F221" s="33" t="s">
        <v>12</v>
      </c>
    </row>
    <row r="222" s="3" customFormat="1" ht="20" customHeight="1" spans="1:6">
      <c r="A222" s="17">
        <v>219</v>
      </c>
      <c r="B222" s="18" t="s">
        <v>416</v>
      </c>
      <c r="C222" s="33" t="s">
        <v>426</v>
      </c>
      <c r="D222" s="33" t="s">
        <v>428</v>
      </c>
      <c r="E222" s="33" t="s">
        <v>17</v>
      </c>
      <c r="F222" s="33" t="s">
        <v>12</v>
      </c>
    </row>
    <row r="223" s="3" customFormat="1" ht="20" customHeight="1" spans="1:6">
      <c r="A223" s="17">
        <v>220</v>
      </c>
      <c r="B223" s="18" t="s">
        <v>416</v>
      </c>
      <c r="C223" s="33" t="s">
        <v>426</v>
      </c>
      <c r="D223" s="33" t="s">
        <v>429</v>
      </c>
      <c r="E223" s="33" t="s">
        <v>17</v>
      </c>
      <c r="F223" s="33" t="s">
        <v>12</v>
      </c>
    </row>
    <row r="224" s="3" customFormat="1" ht="20" customHeight="1" spans="1:6">
      <c r="A224" s="17">
        <v>221</v>
      </c>
      <c r="B224" s="18" t="s">
        <v>416</v>
      </c>
      <c r="C224" s="33" t="s">
        <v>430</v>
      </c>
      <c r="D224" s="33" t="s">
        <v>431</v>
      </c>
      <c r="E224" s="33" t="s">
        <v>17</v>
      </c>
      <c r="F224" s="33" t="s">
        <v>12</v>
      </c>
    </row>
    <row r="225" s="3" customFormat="1" ht="34" customHeight="1" spans="1:6">
      <c r="A225" s="17">
        <v>222</v>
      </c>
      <c r="B225" s="18" t="s">
        <v>416</v>
      </c>
      <c r="C225" s="33" t="s">
        <v>432</v>
      </c>
      <c r="D225" s="33" t="s">
        <v>433</v>
      </c>
      <c r="E225" s="33" t="s">
        <v>434</v>
      </c>
      <c r="F225" s="33" t="s">
        <v>12</v>
      </c>
    </row>
    <row r="226" s="3" customFormat="1" ht="29" customHeight="1" spans="1:6">
      <c r="A226" s="17">
        <v>223</v>
      </c>
      <c r="B226" s="18" t="s">
        <v>416</v>
      </c>
      <c r="C226" s="33" t="s">
        <v>435</v>
      </c>
      <c r="D226" s="33" t="s">
        <v>436</v>
      </c>
      <c r="E226" s="33" t="s">
        <v>437</v>
      </c>
      <c r="F226" s="33" t="s">
        <v>12</v>
      </c>
    </row>
    <row r="227" s="3" customFormat="1" ht="20" customHeight="1" spans="1:6">
      <c r="A227" s="17">
        <v>224</v>
      </c>
      <c r="B227" s="18" t="s">
        <v>416</v>
      </c>
      <c r="C227" s="33" t="s">
        <v>438</v>
      </c>
      <c r="D227" s="33" t="s">
        <v>439</v>
      </c>
      <c r="E227" s="33" t="s">
        <v>17</v>
      </c>
      <c r="F227" s="33" t="s">
        <v>12</v>
      </c>
    </row>
    <row r="228" s="3" customFormat="1" ht="20" customHeight="1" spans="1:6">
      <c r="A228" s="17">
        <v>225</v>
      </c>
      <c r="B228" s="18" t="s">
        <v>416</v>
      </c>
      <c r="C228" s="33" t="s">
        <v>440</v>
      </c>
      <c r="D228" s="33" t="s">
        <v>441</v>
      </c>
      <c r="E228" s="33" t="s">
        <v>17</v>
      </c>
      <c r="F228" s="33" t="s">
        <v>12</v>
      </c>
    </row>
    <row r="229" s="3" customFormat="1" ht="20" customHeight="1" spans="1:6">
      <c r="A229" s="17">
        <v>226</v>
      </c>
      <c r="B229" s="18" t="s">
        <v>416</v>
      </c>
      <c r="C229" s="33" t="s">
        <v>440</v>
      </c>
      <c r="D229" s="33" t="s">
        <v>442</v>
      </c>
      <c r="E229" s="33" t="s">
        <v>17</v>
      </c>
      <c r="F229" s="33" t="s">
        <v>12</v>
      </c>
    </row>
    <row r="230" s="3" customFormat="1" ht="28" customHeight="1" spans="1:6">
      <c r="A230" s="17">
        <v>227</v>
      </c>
      <c r="B230" s="18" t="s">
        <v>443</v>
      </c>
      <c r="C230" s="17" t="s">
        <v>444</v>
      </c>
      <c r="D230" s="17" t="s">
        <v>445</v>
      </c>
      <c r="E230" s="17" t="s">
        <v>17</v>
      </c>
      <c r="F230" s="19" t="s">
        <v>12</v>
      </c>
    </row>
    <row r="231" s="3" customFormat="1" ht="20" customHeight="1" spans="1:6">
      <c r="A231" s="17">
        <v>228</v>
      </c>
      <c r="B231" s="18" t="s">
        <v>443</v>
      </c>
      <c r="C231" s="17" t="s">
        <v>446</v>
      </c>
      <c r="D231" s="17" t="s">
        <v>447</v>
      </c>
      <c r="E231" s="17" t="s">
        <v>17</v>
      </c>
      <c r="F231" s="19" t="s">
        <v>12</v>
      </c>
    </row>
    <row r="232" s="3" customFormat="1" ht="20" customHeight="1" spans="1:6">
      <c r="A232" s="17">
        <v>229</v>
      </c>
      <c r="B232" s="18" t="s">
        <v>443</v>
      </c>
      <c r="C232" s="17" t="s">
        <v>448</v>
      </c>
      <c r="D232" s="17" t="s">
        <v>449</v>
      </c>
      <c r="E232" s="17" t="s">
        <v>17</v>
      </c>
      <c r="F232" s="19" t="s">
        <v>22</v>
      </c>
    </row>
    <row r="233" s="3" customFormat="1" ht="20" customHeight="1" spans="1:6">
      <c r="A233" s="17">
        <v>230</v>
      </c>
      <c r="B233" s="18" t="s">
        <v>443</v>
      </c>
      <c r="C233" s="17" t="s">
        <v>450</v>
      </c>
      <c r="D233" s="17" t="s">
        <v>451</v>
      </c>
      <c r="E233" s="17" t="s">
        <v>11</v>
      </c>
      <c r="F233" s="19" t="s">
        <v>12</v>
      </c>
    </row>
    <row r="234" s="3" customFormat="1" ht="20" customHeight="1" spans="1:6">
      <c r="A234" s="17">
        <v>231</v>
      </c>
      <c r="B234" s="18" t="s">
        <v>443</v>
      </c>
      <c r="C234" s="17" t="s">
        <v>452</v>
      </c>
      <c r="D234" s="17" t="s">
        <v>453</v>
      </c>
      <c r="E234" s="17" t="s">
        <v>180</v>
      </c>
      <c r="F234" s="19" t="s">
        <v>33</v>
      </c>
    </row>
    <row r="235" s="3" customFormat="1" ht="20" customHeight="1" spans="1:6">
      <c r="A235" s="17">
        <v>232</v>
      </c>
      <c r="B235" s="18" t="s">
        <v>454</v>
      </c>
      <c r="C235" s="20" t="s">
        <v>455</v>
      </c>
      <c r="D235" s="19" t="s">
        <v>456</v>
      </c>
      <c r="E235" s="19" t="s">
        <v>11</v>
      </c>
      <c r="F235" s="20" t="s">
        <v>12</v>
      </c>
    </row>
    <row r="236" s="3" customFormat="1" ht="20" customHeight="1" spans="1:6">
      <c r="A236" s="17">
        <v>233</v>
      </c>
      <c r="B236" s="18" t="s">
        <v>454</v>
      </c>
      <c r="C236" s="18" t="s">
        <v>457</v>
      </c>
      <c r="D236" s="19" t="s">
        <v>458</v>
      </c>
      <c r="E236" s="19" t="s">
        <v>180</v>
      </c>
      <c r="F236" s="20" t="s">
        <v>33</v>
      </c>
    </row>
    <row r="237" s="3" customFormat="1" ht="20" customHeight="1" spans="1:6">
      <c r="A237" s="17">
        <v>234</v>
      </c>
      <c r="B237" s="18" t="s">
        <v>454</v>
      </c>
      <c r="C237" s="30" t="s">
        <v>459</v>
      </c>
      <c r="D237" s="26" t="s">
        <v>460</v>
      </c>
      <c r="E237" s="26" t="s">
        <v>50</v>
      </c>
      <c r="F237" s="20" t="s">
        <v>33</v>
      </c>
    </row>
    <row r="238" s="3" customFormat="1" ht="20" customHeight="1" spans="1:6">
      <c r="A238" s="17">
        <v>235</v>
      </c>
      <c r="B238" s="18" t="s">
        <v>454</v>
      </c>
      <c r="C238" s="30" t="s">
        <v>461</v>
      </c>
      <c r="D238" s="26" t="s">
        <v>462</v>
      </c>
      <c r="E238" s="26" t="s">
        <v>87</v>
      </c>
      <c r="F238" s="20" t="s">
        <v>33</v>
      </c>
    </row>
    <row r="239" s="3" customFormat="1" ht="20" customHeight="1" spans="1:6">
      <c r="A239" s="17">
        <v>236</v>
      </c>
      <c r="B239" s="18" t="s">
        <v>454</v>
      </c>
      <c r="C239" s="26" t="s">
        <v>463</v>
      </c>
      <c r="D239" s="26" t="s">
        <v>464</v>
      </c>
      <c r="E239" s="26" t="s">
        <v>180</v>
      </c>
      <c r="F239" s="19" t="s">
        <v>12</v>
      </c>
    </row>
    <row r="240" s="3" customFormat="1" ht="31" customHeight="1" spans="1:6">
      <c r="A240" s="17">
        <v>237</v>
      </c>
      <c r="B240" s="18" t="s">
        <v>465</v>
      </c>
      <c r="C240" s="20" t="s">
        <v>466</v>
      </c>
      <c r="D240" s="19" t="s">
        <v>467</v>
      </c>
      <c r="E240" s="19" t="s">
        <v>180</v>
      </c>
      <c r="F240" s="19" t="s">
        <v>33</v>
      </c>
    </row>
    <row r="241" s="4" customFormat="1" ht="35" customHeight="1" spans="1:6">
      <c r="A241" s="17">
        <v>238</v>
      </c>
      <c r="B241" s="18" t="s">
        <v>465</v>
      </c>
      <c r="C241" s="20" t="s">
        <v>466</v>
      </c>
      <c r="D241" s="19" t="s">
        <v>468</v>
      </c>
      <c r="E241" s="19" t="s">
        <v>87</v>
      </c>
      <c r="F241" s="19" t="s">
        <v>33</v>
      </c>
    </row>
  </sheetData>
  <autoFilter xmlns:etc="http://www.wps.cn/officeDocument/2017/etCustomData" ref="A3:F241" etc:filterBottomFollowUsedRange="0">
    <extLst/>
  </autoFilter>
  <mergeCells count="1">
    <mergeCell ref="A2:F2"/>
  </mergeCells>
  <dataValidations count="3">
    <dataValidation type="list" allowBlank="1" showInputMessage="1" showErrorMessage="1" sqref="E2 E62 E110 E212 E97:E103 E241:E1048576">
      <formula1>"教师命题,企业命题"</formula1>
    </dataValidation>
    <dataValidation type="list" allowBlank="1" showInputMessage="1" showErrorMessage="1" sqref="F2 F4:F16 F25:F30 F32:F49 F51:F113 F133:F145 F157:F215 F219:F228 F230:F232 F234:F235 F239:F1048576">
      <formula1>"创新训练项目,创业训练项目,创业实践项目"</formula1>
    </dataValidation>
    <dataValidation allowBlank="1" showInputMessage="1" showErrorMessage="1" sqref="F3"/>
  </dataValidations>
  <pageMargins left="0.314583333333333" right="0.314583333333333" top="0.748031496062992" bottom="0.748031496062992" header="0.31496062992126" footer="0.31496062992126"/>
  <pageSetup paperSize="9" scale="98" orientation="landscape"/>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1</vt:i4>
      </vt:variant>
    </vt:vector>
  </HeadingPairs>
  <TitlesOfParts>
    <vt:vector size="1" baseType="lpstr">
      <vt:lpstr>湖南科技大学2025大创计划项目选题指南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陈苗苗</cp:lastModifiedBy>
  <dcterms:created xsi:type="dcterms:W3CDTF">2014-06-24T17:46:00Z</dcterms:created>
  <cp:lastPrinted>2014-07-08T19:46:00Z</cp:lastPrinted>
  <dcterms:modified xsi:type="dcterms:W3CDTF">2025-04-30T09:01:42Z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2A1BBB59A82547F6A2351E64E8EB9E3D_13</vt:lpwstr>
  </property>
</Properties>
</file>